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aas-ds\share\023新百合作命\00か\0600509環境省大臣官房\30123070Ｒ０５アセス支援ネット\共通\14_運用管理）条例アンケート\02_HP反映\240110_公表データ・公開ページ案\HP反映用データ（調査票3）\"/>
    </mc:Choice>
  </mc:AlternateContent>
  <xr:revisionPtr revIDLastSave="0" documentId="8_{93770BC0-5AEA-42DB-829E-9F020ECFC31E}" xr6:coauthVersionLast="47" xr6:coauthVersionMax="47" xr10:uidLastSave="{00000000-0000-0000-0000-000000000000}"/>
  <bookViews>
    <workbookView xWindow="-120" yWindow="-120" windowWidth="29040" windowHeight="15840" tabRatio="822" xr2:uid="{00000000-000D-0000-FFFF-FFFF00000000}"/>
  </bookViews>
  <sheets>
    <sheet name="都道府県・政令市における環境影響環境影響評価条例・要綱等の制定" sheetId="12" r:id="rId1"/>
    <sheet name="凡例" sheetId="13" r:id="rId2"/>
  </sheets>
  <definedNames>
    <definedName name="_xlnm._FilterDatabase" localSheetId="0" hidden="1">都道府県・政令市における環境影響環境影響評価条例・要綱等の制定!$A$4:$X$78</definedName>
    <definedName name="jirei" localSheetId="1">#REF!</definedName>
    <definedName name="jirei">#REF!</definedName>
    <definedName name="jirei_konkyo" localSheetId="0">#REF!</definedName>
    <definedName name="jirei_konkyo">#REF!</definedName>
    <definedName name="jirei_m_state" localSheetId="0">#REF!</definedName>
    <definedName name="jirei_m_state">#REF!</definedName>
    <definedName name="_xlnm.Print_Area" localSheetId="0">都道府県・政令市における環境影響環境影響評価条例・要綱等の制定!$A$1:$X$81</definedName>
    <definedName name="_xlnm.Print_Titles" localSheetId="0">都道府県・政令市における環境影響環境影響評価条例・要綱等の制定!$2:$4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<sst xmlns="http://schemas.openxmlformats.org/spreadsheetml/2006/main" count="1397" uniqueCount="206">
  <si>
    <t>北海道</t>
  </si>
  <si>
    <t>青森県</t>
  </si>
  <si>
    <t>青森県環境影響評価条例</t>
  </si>
  <si>
    <t>岩手県</t>
  </si>
  <si>
    <t>岩手県環境影響評価条例</t>
  </si>
  <si>
    <t>宮城県</t>
  </si>
  <si>
    <t>秋田県</t>
  </si>
  <si>
    <t>秋田県環境影響評価条例</t>
  </si>
  <si>
    <t>山形県</t>
  </si>
  <si>
    <t>山形県環境影響評価条例</t>
  </si>
  <si>
    <t>福島県</t>
  </si>
  <si>
    <t>福島県環境影響評価条例</t>
  </si>
  <si>
    <t>福島県特定環境影響評価実施要綱</t>
  </si>
  <si>
    <t>茨城県</t>
  </si>
  <si>
    <t>茨城県環境影響評価条例</t>
  </si>
  <si>
    <t>栃木県</t>
  </si>
  <si>
    <t>栃木県環境影響評価条例</t>
  </si>
  <si>
    <t>群馬県</t>
  </si>
  <si>
    <t>群馬県環境影響評価条例</t>
  </si>
  <si>
    <t>埼玉県</t>
  </si>
  <si>
    <t>埼玉県環境影響評価条例</t>
  </si>
  <si>
    <t>埼玉県戦略的環境影響評価実施要綱</t>
  </si>
  <si>
    <t>千葉県</t>
  </si>
  <si>
    <t>千葉県環境影響評価条例</t>
  </si>
  <si>
    <t>千葉県計画段階環境影響評価実施要綱</t>
  </si>
  <si>
    <t>東京都</t>
  </si>
  <si>
    <t>東京都環境影響評価条例</t>
  </si>
  <si>
    <t>神奈川県</t>
  </si>
  <si>
    <t>神奈川県環境影響評価条例</t>
  </si>
  <si>
    <t>新潟県</t>
  </si>
  <si>
    <t>富山県</t>
  </si>
  <si>
    <t>富山県環境影響評価条例</t>
  </si>
  <si>
    <t>石川県</t>
  </si>
  <si>
    <t>ふるさと石川の環境を守り育てる条例</t>
  </si>
  <si>
    <t>福井県</t>
  </si>
  <si>
    <t>福井県環境影響評価条例</t>
  </si>
  <si>
    <t>山梨県環境影響評価条例</t>
  </si>
  <si>
    <t>長野県</t>
  </si>
  <si>
    <t>長野県環境影響評価条例</t>
  </si>
  <si>
    <t>岐阜県</t>
  </si>
  <si>
    <t>岐阜県環境影響評価条例</t>
  </si>
  <si>
    <t>静岡県</t>
  </si>
  <si>
    <t>静岡県環境影響評価条例</t>
  </si>
  <si>
    <t>愛知県</t>
  </si>
  <si>
    <t>愛知県環境影響評価条例</t>
  </si>
  <si>
    <t>三重県</t>
  </si>
  <si>
    <t>三重県環境影響評価条例</t>
  </si>
  <si>
    <t>滋賀県</t>
  </si>
  <si>
    <t>滋賀県環境影響評価条例</t>
  </si>
  <si>
    <t>京都府</t>
  </si>
  <si>
    <t>京都府環境影響評価条例</t>
  </si>
  <si>
    <t>大阪府</t>
  </si>
  <si>
    <t>大阪府環境影響評価条例</t>
  </si>
  <si>
    <t>兵庫県</t>
  </si>
  <si>
    <t>環境影響評価に関する条例</t>
  </si>
  <si>
    <t>奈良県</t>
  </si>
  <si>
    <t>奈良県環境影響評価条例</t>
  </si>
  <si>
    <t>和歌山県</t>
  </si>
  <si>
    <t>和歌山県環境影響評価条例</t>
  </si>
  <si>
    <t>鳥取県</t>
  </si>
  <si>
    <t>鳥取県環境影響評価条例</t>
  </si>
  <si>
    <t>島根県</t>
  </si>
  <si>
    <t>島根県環境影響評価条例</t>
  </si>
  <si>
    <t>岡山県</t>
  </si>
  <si>
    <t>岡山県環境影響評価等に関する条例</t>
  </si>
  <si>
    <t>広島県</t>
  </si>
  <si>
    <t>広島県環境影響評価に関する条例</t>
  </si>
  <si>
    <t>徳島県</t>
  </si>
  <si>
    <t>徳島県環境影響評価条例</t>
  </si>
  <si>
    <t>香川県</t>
  </si>
  <si>
    <t>香川県環境影響評価条例</t>
  </si>
  <si>
    <t>愛媛県</t>
  </si>
  <si>
    <t>愛媛県環境影響評価条例</t>
  </si>
  <si>
    <t>高知県</t>
  </si>
  <si>
    <t>高知県環境影響評価条例</t>
  </si>
  <si>
    <t>福岡県</t>
  </si>
  <si>
    <t>福岡県環境影響評価条例</t>
  </si>
  <si>
    <t>佐賀県</t>
  </si>
  <si>
    <t>佐賀県環境影響評価条例</t>
  </si>
  <si>
    <t>長崎県</t>
  </si>
  <si>
    <t>長崎県環境影響評価条例</t>
  </si>
  <si>
    <t>熊本県</t>
  </si>
  <si>
    <t>熊本県環境影響評価条例</t>
  </si>
  <si>
    <t>大分県</t>
  </si>
  <si>
    <t>大分県環境影響評価条例</t>
  </si>
  <si>
    <t>宮崎県</t>
  </si>
  <si>
    <t>宮崎県環境影響評価条例</t>
  </si>
  <si>
    <t>鹿児島県</t>
  </si>
  <si>
    <t>沖縄県</t>
  </si>
  <si>
    <t>沖縄県環境影響評価条例</t>
  </si>
  <si>
    <t>札幌市</t>
  </si>
  <si>
    <t>札幌市環境影響評価条例</t>
  </si>
  <si>
    <t>仙台市</t>
  </si>
  <si>
    <t>仙台市環境影響評価条例</t>
  </si>
  <si>
    <t>さいたま市</t>
  </si>
  <si>
    <t>さいたま市環境影響評価条例</t>
  </si>
  <si>
    <t>千葉市</t>
  </si>
  <si>
    <t>千葉市環境影響評価条例</t>
  </si>
  <si>
    <t>横浜市</t>
  </si>
  <si>
    <t>横浜市環境影響評価条例</t>
  </si>
  <si>
    <t>川崎市</t>
  </si>
  <si>
    <t>川崎市環境影響評価に関する条例</t>
  </si>
  <si>
    <t>新潟市</t>
  </si>
  <si>
    <t>新潟市環境影響評価条例</t>
  </si>
  <si>
    <t>名古屋市</t>
  </si>
  <si>
    <t>名古屋市環境影響評価条例</t>
  </si>
  <si>
    <t>京都市</t>
  </si>
  <si>
    <t>京都市環境影響評価等に関する条例</t>
  </si>
  <si>
    <t>大阪市</t>
  </si>
  <si>
    <t>大阪市環境影響評価条例</t>
  </si>
  <si>
    <t>堺市環境影響評価条例</t>
  </si>
  <si>
    <t>神戸市</t>
  </si>
  <si>
    <t>神戸市環境影響評価等に関する条例</t>
  </si>
  <si>
    <t>広島市環境影響評価条例</t>
  </si>
  <si>
    <t>広島市多元的環境アセスメント実施要綱</t>
  </si>
  <si>
    <t>北九州市</t>
  </si>
  <si>
    <t>北九州市環境影響評価条例</t>
  </si>
  <si>
    <t>福岡市</t>
  </si>
  <si>
    <t>福岡市環境影響評価条例</t>
  </si>
  <si>
    <t>○</t>
  </si>
  <si>
    <t>◎</t>
  </si>
  <si>
    <t>◇</t>
  </si>
  <si>
    <t>×</t>
  </si>
  <si>
    <t>△</t>
  </si>
  <si>
    <t>北海道環境影響評価条例</t>
  </si>
  <si>
    <t>-</t>
  </si>
  <si>
    <t>千葉市計画段階環境影響評価実施要綱</t>
  </si>
  <si>
    <t>H11.12.24
(旧条例 S51.10.4)</t>
  </si>
  <si>
    <t>H12.12.1
(旧条例 S52.7.1)</t>
  </si>
  <si>
    <t>相模原市環境影響評価条例</t>
  </si>
  <si>
    <t>静岡市</t>
  </si>
  <si>
    <t>静岡市環境影響評価条例</t>
  </si>
  <si>
    <t>浜松市</t>
  </si>
  <si>
    <t>堺市</t>
  </si>
  <si>
    <t>岡山市</t>
  </si>
  <si>
    <t>広島市</t>
  </si>
  <si>
    <t>吹田市</t>
  </si>
  <si>
    <t>吹田市環境まちづくり影響評価条例</t>
  </si>
  <si>
    <t>浜松市環境影響評価条例</t>
    <rPh sb="0" eb="3">
      <t>ハママツシ</t>
    </rPh>
    <rPh sb="3" eb="5">
      <t>カンキョウ</t>
    </rPh>
    <rPh sb="5" eb="7">
      <t>エイキョウ</t>
    </rPh>
    <rPh sb="7" eb="9">
      <t>ヒョウカ</t>
    </rPh>
    <rPh sb="9" eb="11">
      <t>ジョウレイ</t>
    </rPh>
    <phoneticPr fontId="18"/>
  </si>
  <si>
    <t>尼崎市</t>
  </si>
  <si>
    <t>尼崎市環境影響評価等に関する条例</t>
  </si>
  <si>
    <t>山口県</t>
  </si>
  <si>
    <t>岡山市環境影響評価条例</t>
    <rPh sb="0" eb="3">
      <t>オカヤマシ</t>
    </rPh>
    <rPh sb="3" eb="5">
      <t>カンキョウ</t>
    </rPh>
    <rPh sb="5" eb="7">
      <t>エイキョウ</t>
    </rPh>
    <rPh sb="7" eb="9">
      <t>ヒョウカ</t>
    </rPh>
    <rPh sb="9" eb="11">
      <t>ジョウレイ</t>
    </rPh>
    <phoneticPr fontId="18"/>
  </si>
  <si>
    <t>山口県環境影響評価条例</t>
  </si>
  <si>
    <t>宮城県環境影響評価条例</t>
  </si>
  <si>
    <t>山梨県</t>
  </si>
  <si>
    <t>施行年月日</t>
    <phoneticPr fontId="18"/>
  </si>
  <si>
    <t>改正条例等の公布年月日</t>
    <rPh sb="0" eb="2">
      <t>カイセイ</t>
    </rPh>
    <rPh sb="2" eb="4">
      <t>ジョウレイ</t>
    </rPh>
    <rPh sb="4" eb="5">
      <t>トウ</t>
    </rPh>
    <phoneticPr fontId="18"/>
  </si>
  <si>
    <t>1 計画段階における
環境配慮</t>
    <rPh sb="2" eb="4">
      <t>ケイカク</t>
    </rPh>
    <rPh sb="4" eb="6">
      <t>ダンカイ</t>
    </rPh>
    <rPh sb="11" eb="13">
      <t>カンキョウ</t>
    </rPh>
    <rPh sb="13" eb="15">
      <t>ハイリョ</t>
    </rPh>
    <phoneticPr fontId="18"/>
  </si>
  <si>
    <t>4 公聴会</t>
    <rPh sb="2" eb="5">
      <t>コウチョウカイ</t>
    </rPh>
    <phoneticPr fontId="18"/>
  </si>
  <si>
    <t>5 審査会</t>
    <rPh sb="2" eb="5">
      <t>シンサカイ</t>
    </rPh>
    <phoneticPr fontId="18"/>
  </si>
  <si>
    <t>6 事後調査</t>
    <rPh sb="2" eb="4">
      <t>ジゴ</t>
    </rPh>
    <rPh sb="4" eb="6">
      <t>チョウサ</t>
    </rPh>
    <phoneticPr fontId="18"/>
  </si>
  <si>
    <t>7 環境保全措置等の報告書の作成</t>
    <rPh sb="2" eb="4">
      <t>カンキョウ</t>
    </rPh>
    <rPh sb="4" eb="6">
      <t>ホゼン</t>
    </rPh>
    <rPh sb="6" eb="8">
      <t>ソチ</t>
    </rPh>
    <rPh sb="8" eb="9">
      <t>トウ</t>
    </rPh>
    <rPh sb="10" eb="13">
      <t>ホウコクショ</t>
    </rPh>
    <rPh sb="14" eb="16">
      <t>サクセイ</t>
    </rPh>
    <phoneticPr fontId="18"/>
  </si>
  <si>
    <t>備考</t>
    <rPh sb="0" eb="2">
      <t>ビコウ</t>
    </rPh>
    <phoneticPr fontId="18"/>
  </si>
  <si>
    <t>住民意見
聴取</t>
    <rPh sb="0" eb="2">
      <t>ジュウミン</t>
    </rPh>
    <rPh sb="2" eb="4">
      <t>イケン</t>
    </rPh>
    <rPh sb="5" eb="7">
      <t>チョウシュ</t>
    </rPh>
    <phoneticPr fontId="18"/>
  </si>
  <si>
    <t>8 環境影響評価図書の公開</t>
    <rPh sb="2" eb="8">
      <t>カンキョウエイキョウヒョウカ</t>
    </rPh>
    <rPh sb="8" eb="10">
      <t>トショ</t>
    </rPh>
    <rPh sb="11" eb="13">
      <t>コウカイ</t>
    </rPh>
    <phoneticPr fontId="33"/>
  </si>
  <si>
    <t>9-1 都市計画</t>
    <rPh sb="4" eb="6">
      <t>トシ</t>
    </rPh>
    <rPh sb="6" eb="8">
      <t>ケイカク</t>
    </rPh>
    <phoneticPr fontId="18"/>
  </si>
  <si>
    <t>9-2 港湾計画</t>
    <rPh sb="4" eb="6">
      <t>コウワン</t>
    </rPh>
    <rPh sb="6" eb="8">
      <t>ケイカク</t>
    </rPh>
    <phoneticPr fontId="18"/>
  </si>
  <si>
    <t>-</t>
    <phoneticPr fontId="18"/>
  </si>
  <si>
    <t>配慮書手続は平成27年4月1日より施行</t>
    <rPh sb="6" eb="8">
      <t>ヘイセイ</t>
    </rPh>
    <rPh sb="10" eb="11">
      <t>ネン</t>
    </rPh>
    <rPh sb="12" eb="13">
      <t>ガツ</t>
    </rPh>
    <rPh sb="14" eb="15">
      <t>ニチ</t>
    </rPh>
    <phoneticPr fontId="18"/>
  </si>
  <si>
    <t>○</t>
    <phoneticPr fontId="33"/>
  </si>
  <si>
    <t>◎</t>
    <phoneticPr fontId="33"/>
  </si>
  <si>
    <t>規則改正（令和2年12月28日）・施行（令和3年4月1日）
太陽光発電所の建設について、要件を追加</t>
    <rPh sb="0" eb="2">
      <t>キソク</t>
    </rPh>
    <rPh sb="2" eb="4">
      <t>カイセイ</t>
    </rPh>
    <rPh sb="5" eb="7">
      <t>レイワ</t>
    </rPh>
    <rPh sb="8" eb="9">
      <t>ネン</t>
    </rPh>
    <rPh sb="11" eb="12">
      <t>ガツ</t>
    </rPh>
    <rPh sb="14" eb="15">
      <t>ニチ</t>
    </rPh>
    <rPh sb="17" eb="19">
      <t>セコウ</t>
    </rPh>
    <rPh sb="20" eb="22">
      <t>レイワ</t>
    </rPh>
    <rPh sb="23" eb="24">
      <t>ネン</t>
    </rPh>
    <rPh sb="25" eb="26">
      <t>ガツ</t>
    </rPh>
    <rPh sb="27" eb="28">
      <t>ニチ</t>
    </rPh>
    <rPh sb="30" eb="32">
      <t>タイヨウ</t>
    </rPh>
    <rPh sb="32" eb="33">
      <t>コウ</t>
    </rPh>
    <rPh sb="33" eb="35">
      <t>ハツデン</t>
    </rPh>
    <rPh sb="35" eb="36">
      <t>ショ</t>
    </rPh>
    <rPh sb="37" eb="39">
      <t>ケンセツ</t>
    </rPh>
    <rPh sb="44" eb="46">
      <t>ヨウケン</t>
    </rPh>
    <rPh sb="47" eb="49">
      <t>ツイカ</t>
    </rPh>
    <phoneticPr fontId="18"/>
  </si>
  <si>
    <t>◇</t>
    <phoneticPr fontId="33"/>
  </si>
  <si>
    <t>一部施行(平成31年4月1日、令和2年4月1日 ）</t>
    <rPh sb="0" eb="2">
      <t>イチブ</t>
    </rPh>
    <rPh sb="2" eb="4">
      <t>セコウ</t>
    </rPh>
    <rPh sb="5" eb="7">
      <t>ヘイセイ</t>
    </rPh>
    <rPh sb="9" eb="10">
      <t>ネン</t>
    </rPh>
    <rPh sb="11" eb="12">
      <t>ガツ</t>
    </rPh>
    <rPh sb="13" eb="14">
      <t>ニチ</t>
    </rPh>
    <rPh sb="15" eb="17">
      <t>レイワ</t>
    </rPh>
    <rPh sb="18" eb="19">
      <t>ネン</t>
    </rPh>
    <rPh sb="20" eb="21">
      <t>ガツ</t>
    </rPh>
    <rPh sb="22" eb="23">
      <t>ニチ</t>
    </rPh>
    <phoneticPr fontId="18"/>
  </si>
  <si>
    <t>「8 環境影響評価図書の公開」については、『札幌市環境影響評価条例に係る図書等の縦覧期間終了後の公開に関する要綱』に規定している。</t>
    <rPh sb="58" eb="60">
      <t>キテイ</t>
    </rPh>
    <phoneticPr fontId="33"/>
  </si>
  <si>
    <t>ID</t>
    <phoneticPr fontId="18"/>
  </si>
  <si>
    <t>地方公共団体名</t>
    <phoneticPr fontId="18"/>
  </si>
  <si>
    <t>名称</t>
    <phoneticPr fontId="18"/>
  </si>
  <si>
    <t>公布年月日</t>
    <phoneticPr fontId="18"/>
  </si>
  <si>
    <t>改正条例等の施行年月日</t>
    <phoneticPr fontId="18"/>
  </si>
  <si>
    <t>2 スクリーニング</t>
    <phoneticPr fontId="18"/>
  </si>
  <si>
    <t>3 スコーピング</t>
    <phoneticPr fontId="18"/>
  </si>
  <si>
    <t>9　特例</t>
    <phoneticPr fontId="18"/>
  </si>
  <si>
    <t xml:space="preserve"> </t>
    <phoneticPr fontId="18"/>
  </si>
  <si>
    <t xml:space="preserve"> </t>
    <phoneticPr fontId="18"/>
  </si>
  <si>
    <t>アセス図書の公開は、「縦覧」ではなく「閲覧」としていることから、原則公開の期限はない。
また、法律に規定する書類の送付を受けた時にも、閲覧を規定している。</t>
    <phoneticPr fontId="33"/>
  </si>
  <si>
    <t>×</t>
    <phoneticPr fontId="33"/>
  </si>
  <si>
    <t>○</t>
    <phoneticPr fontId="18"/>
  </si>
  <si>
    <t>電気事業法の改正に伴う条ズレ対応</t>
    <rPh sb="0" eb="5">
      <t>デンキジギョウホウ</t>
    </rPh>
    <rPh sb="6" eb="8">
      <t>カイセイ</t>
    </rPh>
    <rPh sb="9" eb="10">
      <t>トモナ</t>
    </rPh>
    <rPh sb="11" eb="12">
      <t>ジョウ</t>
    </rPh>
    <rPh sb="14" eb="16">
      <t>タイオウ</t>
    </rPh>
    <phoneticPr fontId="33"/>
  </si>
  <si>
    <t>×</t>
    <phoneticPr fontId="18"/>
  </si>
  <si>
    <t>新潟県環境影響評価条例</t>
    <phoneticPr fontId="33"/>
  </si>
  <si>
    <t>規則改正（平成30年8月31日）・施行（平成31年3月1日）
太陽光発電所の建設について、要件を追加</t>
    <rPh sb="0" eb="2">
      <t>キソク</t>
    </rPh>
    <rPh sb="2" eb="4">
      <t>カイセイ</t>
    </rPh>
    <rPh sb="5" eb="7">
      <t>ヘイセイ</t>
    </rPh>
    <rPh sb="9" eb="10">
      <t>ネン</t>
    </rPh>
    <rPh sb="11" eb="12">
      <t>ガツ</t>
    </rPh>
    <rPh sb="14" eb="15">
      <t>ニチ</t>
    </rPh>
    <rPh sb="17" eb="19">
      <t>セコウ</t>
    </rPh>
    <rPh sb="20" eb="22">
      <t>ヘイセイ</t>
    </rPh>
    <rPh sb="24" eb="25">
      <t>ネン</t>
    </rPh>
    <rPh sb="26" eb="27">
      <t>ガツ</t>
    </rPh>
    <rPh sb="28" eb="29">
      <t>ニチ</t>
    </rPh>
    <rPh sb="31" eb="33">
      <t>タイヨウ</t>
    </rPh>
    <rPh sb="33" eb="34">
      <t>コウ</t>
    </rPh>
    <rPh sb="34" eb="36">
      <t>ハツデン</t>
    </rPh>
    <rPh sb="36" eb="37">
      <t>ショ</t>
    </rPh>
    <rPh sb="38" eb="40">
      <t>ケンセツ</t>
    </rPh>
    <rPh sb="45" eb="47">
      <t>ヨウケン</t>
    </rPh>
    <rPh sb="48" eb="50">
      <t>ツイカ</t>
    </rPh>
    <phoneticPr fontId="39"/>
  </si>
  <si>
    <t>静岡県計画段階環境影響評価実施要綱</t>
    <rPh sb="0" eb="2">
      <t>シズオカ</t>
    </rPh>
    <rPh sb="2" eb="3">
      <t>ケン</t>
    </rPh>
    <rPh sb="3" eb="5">
      <t>ケイカク</t>
    </rPh>
    <rPh sb="5" eb="7">
      <t>ダンカイ</t>
    </rPh>
    <rPh sb="7" eb="9">
      <t>カンキョウ</t>
    </rPh>
    <rPh sb="9" eb="11">
      <t>エイキョウ</t>
    </rPh>
    <rPh sb="11" eb="13">
      <t>ヒョウカ</t>
    </rPh>
    <rPh sb="13" eb="15">
      <t>ジッシ</t>
    </rPh>
    <rPh sb="15" eb="17">
      <t>ヨウコウ</t>
    </rPh>
    <phoneticPr fontId="39"/>
  </si>
  <si>
    <t>〇</t>
    <phoneticPr fontId="33"/>
  </si>
  <si>
    <t>https://en3-jg.d1-law.com/cgi-bin/aichi-ken/reiki.cgi</t>
    <phoneticPr fontId="33"/>
  </si>
  <si>
    <t>https://www.city.saitama.jp/001/009/007/p005974.html</t>
    <phoneticPr fontId="33"/>
  </si>
  <si>
    <t>一部H25.4.1
全部H25.7.1</t>
    <phoneticPr fontId="18"/>
  </si>
  <si>
    <t>「8 環境影響評価図書の公開」については、『環境影響評価に関する図書等の公表に係る実施要領』により、各図書ごとに公開期限を設け、縦覧期間終了後も公開をしている。</t>
    <phoneticPr fontId="33"/>
  </si>
  <si>
    <t>相模原市</t>
    <phoneticPr fontId="18"/>
  </si>
  <si>
    <t>https://www.city.hamamatsu.shizuoka.jp/kankyou/assess/index.html</t>
    <phoneticPr fontId="33"/>
  </si>
  <si>
    <t>https://www.city.kyoto.lg.jp/kankyo/page/0000157051.html</t>
  </si>
  <si>
    <t>https://www1.g-reiki.net/kumamoto/act/frame/frame110000700.htm</t>
    <phoneticPr fontId="33"/>
  </si>
  <si>
    <r>
      <t xml:space="preserve">
</t>
    </r>
    <r>
      <rPr>
        <sz val="11"/>
        <rFont val="ＭＳ Ｐゴシック"/>
        <family val="3"/>
        <charset val="128"/>
        <scheme val="minor"/>
      </rPr>
      <t>R4.6.14</t>
    </r>
    <phoneticPr fontId="33"/>
  </si>
  <si>
    <r>
      <t xml:space="preserve">
</t>
    </r>
    <r>
      <rPr>
        <sz val="11"/>
        <rFont val="ＭＳ Ｐゴシック"/>
        <family val="3"/>
        <charset val="128"/>
        <scheme val="minor"/>
      </rPr>
      <t>R4.7.1</t>
    </r>
    <phoneticPr fontId="33"/>
  </si>
  <si>
    <t>https://www.pref.iwate.jp/kurashikankyou/kankyou/hozen/hyoka/1005956.html</t>
    <phoneticPr fontId="33"/>
  </si>
  <si>
    <t>https://www.pref.ibaraki.jp/somu/somu/hosei/cont/reiki_int/reiki_honbun/ao40006461.html</t>
  </si>
  <si>
    <t xml:space="preserve">https://en3-jg.d1-law.com/cgi-bin/kanagawa-ken/d1w_gaibu_jyoubundisp.exe?HOUCD=35590101003600000000
</t>
    <phoneticPr fontId="33"/>
  </si>
  <si>
    <t>事業に風力発電所を新設（法アセスの対象規模引き上げにより対象外となる規模を条例でカバー）、配慮書手続を新設）</t>
    <rPh sb="0" eb="2">
      <t>ジギョウ</t>
    </rPh>
    <rPh sb="3" eb="5">
      <t>フウリョク</t>
    </rPh>
    <rPh sb="5" eb="7">
      <t>ハツデン</t>
    </rPh>
    <rPh sb="7" eb="8">
      <t>ショ</t>
    </rPh>
    <rPh sb="9" eb="11">
      <t>シンセツ</t>
    </rPh>
    <rPh sb="12" eb="13">
      <t>ホウ</t>
    </rPh>
    <rPh sb="17" eb="19">
      <t>タイショウ</t>
    </rPh>
    <rPh sb="19" eb="21">
      <t>キボ</t>
    </rPh>
    <rPh sb="21" eb="22">
      <t>ヒ</t>
    </rPh>
    <rPh sb="23" eb="24">
      <t>ア</t>
    </rPh>
    <rPh sb="45" eb="47">
      <t>ハイリョ</t>
    </rPh>
    <rPh sb="47" eb="48">
      <t>ショ</t>
    </rPh>
    <rPh sb="48" eb="50">
      <t>テツヅキ</t>
    </rPh>
    <rPh sb="51" eb="53">
      <t>シンセツ</t>
    </rPh>
    <phoneticPr fontId="1"/>
  </si>
  <si>
    <t>https://www.pref.kyoto.jp/assessment/index.html</t>
    <phoneticPr fontId="33"/>
  </si>
  <si>
    <t xml:space="preserve">「5 審査会」は，環境影響評価専門委員からの意見聴取手続を記載
</t>
    <phoneticPr fontId="33"/>
  </si>
  <si>
    <t>鹿児島県環境影響評価条例</t>
    <phoneticPr fontId="33"/>
  </si>
  <si>
    <t>R4.7.12</t>
    <phoneticPr fontId="33"/>
  </si>
  <si>
    <t>R4.10.1</t>
    <phoneticPr fontId="33"/>
  </si>
  <si>
    <t>https://www.pref.gunma.jp/site/kankyouasesu/6557.html</t>
    <phoneticPr fontId="33"/>
  </si>
  <si>
    <t>都道府県・政令市における環境影響環境影響評価条例・要綱等の制定・施行状況等（令和5年3月31日現在）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</si>
</sst>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1030411]ge\.mm\.dd"/>
  </numFmts>
  <fonts count="4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Arial"/>
      <family val="2"/>
    </font>
    <font>
      <sz val="11"/>
      <name val="ＭＳ Ｐゴシック"/>
      <family val="3"/>
      <charset val="128"/>
      <scheme val="minor"/>
    </font>
    <font>
      <sz val="11"/>
      <color theme="1"/>
      <name val="ＭＳ Ｐゴシック"/>
      <family val="2"/>
      <scheme val="minor"/>
    </font>
    <font>
      <u/>
      <sz val="11"/>
      <color theme="10"/>
      <name val="ＭＳ Ｐゴシック"/>
      <family val="2"/>
      <charset val="128"/>
      <scheme val="minor"/>
    </font>
    <font>
      <sz val="11"/>
      <name val="明朝"/>
      <family val="1"/>
      <charset val="128"/>
    </font>
    <font>
      <u/>
      <sz val="11"/>
      <color indexed="12"/>
      <name val="明朝"/>
      <family val="1"/>
      <charset val="128"/>
    </font>
    <font>
      <sz val="10"/>
      <name val="Arial"/>
      <family val="2"/>
    </font>
    <font>
      <u/>
      <sz val="11"/>
      <color theme="10"/>
      <name val="ＭＳ Ｐゴシック"/>
      <family val="3"/>
      <charset val="128"/>
    </font>
    <font>
      <sz val="11"/>
      <color rgb="FF000000"/>
      <name val="ＭＳ Ｐゴシック"/>
      <family val="2"/>
      <charset val="128"/>
      <scheme val="minor"/>
    </font>
    <font>
      <sz val="16"/>
      <name val="HGPｺﾞｼｯｸE"/>
      <family val="3"/>
      <charset val="128"/>
    </font>
    <font>
      <sz val="6"/>
      <name val="ＭＳ Ｐゴシック"/>
      <family val="3"/>
      <charset val="128"/>
      <scheme val="minor"/>
    </font>
    <font>
      <sz val="11"/>
      <color theme="1"/>
      <name val="ＭＳ Ｐゴシック"/>
      <family val="3"/>
      <scheme val="minor"/>
    </font>
    <font>
      <u/>
      <sz val="11"/>
      <color theme="10"/>
      <name val="ＭＳ Ｐゴシック"/>
      <family val="3"/>
      <scheme val="minor"/>
    </font>
    <font>
      <u/>
      <sz val="11"/>
      <color indexed="12"/>
      <name val="明朝"/>
      <family val="1"/>
    </font>
    <font>
      <sz val="11"/>
      <color rgb="FF000000"/>
      <name val="ＭＳ Ｐゴシック"/>
      <family val="2"/>
      <scheme val="minor"/>
    </font>
    <font>
      <sz val="11"/>
      <name val="明朝"/>
      <family val="1"/>
    </font>
    <font>
      <sz val="6"/>
      <name val="ＭＳ Ｐゴシック"/>
      <family val="3"/>
    </font>
    <font>
      <sz val="11"/>
      <name val="ＭＳ Ｐゴシック"/>
      <family val="3"/>
      <scheme val="minor"/>
    </font>
    <font>
      <sz val="11"/>
      <name val="ＭＳ Ｐゴシック"/>
      <family val="3"/>
    </font>
    <font>
      <strike/>
      <sz val="11"/>
      <name val="ＭＳ Ｐゴシック"/>
      <family val="3"/>
      <charset val="128"/>
      <scheme val="minor"/>
    </font>
    <font>
      <sz val="14"/>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987">
    <xf numFmtId="0" fontId="0" fillId="0" borderId="0">
      <alignment vertical="center"/>
    </xf>
    <xf numFmtId="0" fontId="19" fillId="0" borderId="0" applyNumberFormat="0" applyFill="0" applyBorder="0" applyAlignment="0" applyProtection="0">
      <alignment vertical="center"/>
    </xf>
    <xf numFmtId="0" fontId="20" fillId="0" borderId="0">
      <alignment vertical="center"/>
    </xf>
    <xf numFmtId="9"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19" fillId="0" borderId="0" applyNumberFormat="0" applyFill="0" applyBorder="0" applyProtection="0"/>
    <xf numFmtId="0" fontId="22" fillId="0" borderId="0">
      <alignment vertical="center"/>
    </xf>
    <xf numFmtId="0" fontId="17" fillId="0" borderId="0">
      <alignment vertical="center"/>
    </xf>
    <xf numFmtId="0" fontId="22" fillId="0" borderId="0">
      <alignment vertical="center"/>
    </xf>
    <xf numFmtId="0" fontId="25" fillId="0" borderId="0"/>
    <xf numFmtId="0" fontId="26" fillId="0" borderId="0" applyNumberFormat="0" applyFill="0" applyBorder="0" applyAlignment="0" applyProtection="0">
      <alignment vertical="center"/>
    </xf>
    <xf numFmtId="49" fontId="27" fillId="0" borderId="0"/>
    <xf numFmtId="0" fontId="28" fillId="0" borderId="0" applyNumberFormat="0" applyFill="0" applyBorder="0" applyAlignment="0" applyProtection="0">
      <alignment vertical="top"/>
      <protection locked="0"/>
    </xf>
    <xf numFmtId="6" fontId="27" fillId="0" borderId="0" applyFont="0" applyFill="0" applyBorder="0" applyAlignment="0" applyProtection="0"/>
    <xf numFmtId="0" fontId="16" fillId="0" borderId="0">
      <alignment vertical="center"/>
    </xf>
    <xf numFmtId="0" fontId="20" fillId="0" borderId="0"/>
    <xf numFmtId="0" fontId="22" fillId="0" borderId="0"/>
    <xf numFmtId="49" fontId="27" fillId="0" borderId="0"/>
    <xf numFmtId="0" fontId="22" fillId="0" borderId="0">
      <alignment vertical="center"/>
    </xf>
    <xf numFmtId="0" fontId="16" fillId="0" borderId="0">
      <alignment vertical="center"/>
    </xf>
    <xf numFmtId="0" fontId="16" fillId="0" borderId="0">
      <alignment vertical="center"/>
    </xf>
    <xf numFmtId="0" fontId="16" fillId="0" borderId="0">
      <alignment vertical="center"/>
    </xf>
    <xf numFmtId="0" fontId="29" fillId="0" borderId="0" applyNumberFormat="0" applyFill="0" applyBorder="0" applyAlignment="0" applyProtection="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23" fillId="0" borderId="0" applyFont="0" applyFill="0" applyBorder="0" applyAlignment="0" applyProtection="0">
      <alignment vertical="center"/>
    </xf>
    <xf numFmtId="41" fontId="23" fillId="0" borderId="0" applyFont="0" applyFill="0" applyBorder="0" applyAlignment="0" applyProtection="0">
      <alignment vertical="center"/>
    </xf>
    <xf numFmtId="44"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0" fillId="0" borderId="0">
      <alignment vertical="center"/>
    </xf>
    <xf numFmtId="9" fontId="23" fillId="0" borderId="0" applyFont="0" applyFill="0" applyBorder="0" applyAlignment="0" applyProtection="0">
      <alignment vertical="center"/>
    </xf>
    <xf numFmtId="0" fontId="30" fillId="0" borderId="0" applyNumberFormat="0" applyFill="0" applyBorder="0" applyProtection="0"/>
    <xf numFmtId="0" fontId="30" fillId="0" borderId="0" applyNumberFormat="0" applyFill="0" applyBorder="0" applyAlignment="0" applyProtection="0">
      <alignment vertical="center"/>
    </xf>
    <xf numFmtId="0" fontId="20" fillId="0" borderId="0"/>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9"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6" fontId="27"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8" fillId="0" borderId="0">
      <alignment vertical="center"/>
    </xf>
    <xf numFmtId="6" fontId="27"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7" fillId="0" borderId="0">
      <alignment vertical="center"/>
    </xf>
    <xf numFmtId="6" fontId="2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23" fillId="0" borderId="0" applyFont="0" applyFill="0" applyBorder="0" applyAlignment="0" applyProtection="0">
      <alignment vertical="center"/>
    </xf>
    <xf numFmtId="41" fontId="23" fillId="0" borderId="0" applyFont="0" applyFill="0" applyBorder="0" applyAlignment="0" applyProtection="0">
      <alignment vertical="center"/>
    </xf>
    <xf numFmtId="44" fontId="23" fillId="0" borderId="0" applyFont="0" applyFill="0" applyBorder="0" applyAlignment="0" applyProtection="0">
      <alignment vertical="center"/>
    </xf>
    <xf numFmtId="42" fontId="23" fillId="0" borderId="0" applyFont="0" applyFill="0" applyBorder="0" applyAlignment="0" applyProtection="0">
      <alignment vertical="center"/>
    </xf>
    <xf numFmtId="6" fontId="2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7" fillId="0" borderId="0">
      <alignment vertical="center"/>
    </xf>
    <xf numFmtId="6" fontId="2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6" fillId="0" borderId="0">
      <alignment vertical="center"/>
    </xf>
    <xf numFmtId="6" fontId="2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23" fillId="0" borderId="0" applyFont="0" applyFill="0" applyBorder="0" applyAlignment="0" applyProtection="0">
      <alignment vertical="center"/>
    </xf>
    <xf numFmtId="41" fontId="23" fillId="0" borderId="0" applyFont="0" applyFill="0" applyBorder="0" applyAlignment="0" applyProtection="0">
      <alignment vertical="center"/>
    </xf>
    <xf numFmtId="44" fontId="23" fillId="0" borderId="0" applyFont="0" applyFill="0" applyBorder="0" applyAlignment="0" applyProtection="0">
      <alignment vertical="center"/>
    </xf>
    <xf numFmtId="42" fontId="23" fillId="0" borderId="0" applyFont="0" applyFill="0" applyBorder="0" applyAlignment="0" applyProtection="0">
      <alignment vertical="center"/>
    </xf>
    <xf numFmtId="6" fontId="2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6" fillId="0" borderId="0">
      <alignment vertical="center"/>
    </xf>
    <xf numFmtId="6" fontId="2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4"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1" fontId="23" fillId="0" borderId="0" applyFont="0" applyFill="0" applyBorder="0" applyAlignment="0" applyProtection="0">
      <alignment vertical="center"/>
    </xf>
    <xf numFmtId="44" fontId="23" fillId="0" borderId="0" applyFont="0" applyFill="0" applyBorder="0" applyAlignment="0" applyProtection="0">
      <alignment vertical="center"/>
    </xf>
    <xf numFmtId="44" fontId="23" fillId="0" borderId="0" applyFont="0" applyFill="0" applyBorder="0" applyAlignment="0" applyProtection="0">
      <alignment vertical="center"/>
    </xf>
    <xf numFmtId="44" fontId="23" fillId="0" borderId="0" applyFont="0" applyFill="0" applyBorder="0" applyAlignment="0" applyProtection="0">
      <alignment vertical="center"/>
    </xf>
    <xf numFmtId="42" fontId="23" fillId="0" borderId="0" applyFont="0" applyFill="0" applyBorder="0" applyAlignment="0" applyProtection="0">
      <alignment vertical="center"/>
    </xf>
    <xf numFmtId="42"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34" fillId="0" borderId="0">
      <alignment vertical="center"/>
    </xf>
    <xf numFmtId="0" fontId="34" fillId="0" borderId="0">
      <alignment vertical="center"/>
    </xf>
    <xf numFmtId="0" fontId="35" fillId="0" borderId="0" applyNumberFormat="0" applyFill="0" applyBorder="0" applyProtection="0"/>
    <xf numFmtId="0" fontId="36" fillId="0" borderId="0" applyNumberFormat="0" applyFill="0" applyBorder="0" applyAlignment="0" applyProtection="0">
      <alignment vertical="top"/>
      <protection locked="0"/>
    </xf>
    <xf numFmtId="0" fontId="35" fillId="0" borderId="0" applyNumberFormat="0" applyFill="0" applyBorder="0" applyProtection="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lignment vertical="center"/>
    </xf>
    <xf numFmtId="0" fontId="34" fillId="0" borderId="0">
      <alignment vertical="center"/>
    </xf>
    <xf numFmtId="0" fontId="34" fillId="0" borderId="0"/>
    <xf numFmtId="0" fontId="34" fillId="0" borderId="0"/>
    <xf numFmtId="0" fontId="34" fillId="0" borderId="0">
      <alignment vertical="center"/>
    </xf>
    <xf numFmtId="0" fontId="34" fillId="0" borderId="0">
      <alignment vertical="center"/>
    </xf>
    <xf numFmtId="49" fontId="38" fillId="0" borderId="0"/>
    <xf numFmtId="0" fontId="34" fillId="0" borderId="0"/>
    <xf numFmtId="0" fontId="34" fillId="0" borderId="0"/>
    <xf numFmtId="0" fontId="34" fillId="0" borderId="0"/>
    <xf numFmtId="49" fontId="38"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6" fontId="38" fillId="0" borderId="0" applyFont="0" applyFill="0" applyBorder="0" applyAlignment="0" applyProtection="0">
      <alignment vertical="center"/>
    </xf>
    <xf numFmtId="6" fontId="38" fillId="0" borderId="0" applyFont="0" applyFill="0" applyBorder="0" applyAlignment="0" applyProtection="0">
      <alignment vertical="center"/>
    </xf>
    <xf numFmtId="6" fontId="38" fillId="0" borderId="0" applyFont="0" applyFill="0" applyBorder="0" applyAlignment="0" applyProtection="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5" fillId="0" borderId="0">
      <alignment vertical="center"/>
    </xf>
    <xf numFmtId="6" fontId="27" fillId="0" borderId="0" applyFont="0" applyFill="0" applyBorder="0" applyAlignment="0" applyProtection="0"/>
    <xf numFmtId="0" fontId="5" fillId="0" borderId="0">
      <alignment vertical="center"/>
    </xf>
    <xf numFmtId="44" fontId="23"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43" fontId="23"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23" fillId="0" borderId="0" applyFont="0" applyFill="0" applyBorder="0" applyAlignment="0" applyProtection="0"/>
    <xf numFmtId="44" fontId="23" fillId="0" borderId="0" applyFont="0" applyFill="0" applyBorder="0" applyAlignment="0" applyProtection="0"/>
    <xf numFmtId="6" fontId="27"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5" fillId="0" borderId="0">
      <alignment vertical="center"/>
    </xf>
    <xf numFmtId="6" fontId="27"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0" fontId="4" fillId="0" borderId="0">
      <alignment vertical="center"/>
    </xf>
    <xf numFmtId="6" fontId="27" fillId="0" borderId="0" applyFont="0" applyFill="0" applyBorder="0" applyAlignment="0" applyProtection="0"/>
    <xf numFmtId="0" fontId="4" fillId="0" borderId="0">
      <alignment vertical="center"/>
    </xf>
    <xf numFmtId="44" fontId="23"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44" fontId="23"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23" fillId="0" borderId="0" applyFont="0" applyFill="0" applyBorder="0" applyAlignment="0" applyProtection="0">
      <alignment vertical="center"/>
    </xf>
    <xf numFmtId="41" fontId="23" fillId="0" borderId="0" applyFont="0" applyFill="0" applyBorder="0" applyAlignment="0" applyProtection="0">
      <alignment vertical="center"/>
    </xf>
    <xf numFmtId="44" fontId="23" fillId="0" borderId="0" applyFont="0" applyFill="0" applyBorder="0" applyAlignment="0" applyProtection="0">
      <alignment vertical="center"/>
    </xf>
    <xf numFmtId="42" fontId="23" fillId="0" borderId="0" applyFont="0" applyFill="0" applyBorder="0" applyAlignment="0" applyProtection="0">
      <alignment vertical="center"/>
    </xf>
    <xf numFmtId="43" fontId="23" fillId="0" borderId="0" applyFont="0" applyFill="0" applyBorder="0" applyAlignment="0" applyProtection="0"/>
    <xf numFmtId="6" fontId="27"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4" fillId="0" borderId="0">
      <alignment vertical="center"/>
    </xf>
    <xf numFmtId="6" fontId="27"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3" fillId="0" borderId="0">
      <alignment vertical="center"/>
    </xf>
    <xf numFmtId="6" fontId="27" fillId="0" borderId="0" applyFont="0" applyFill="0" applyBorder="0" applyAlignment="0" applyProtection="0"/>
    <xf numFmtId="0" fontId="3" fillId="0" borderId="0">
      <alignment vertical="center"/>
    </xf>
    <xf numFmtId="44" fontId="2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2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23" fillId="0" borderId="0" applyFont="0" applyFill="0" applyBorder="0" applyAlignment="0" applyProtection="0">
      <alignment vertical="center"/>
    </xf>
    <xf numFmtId="41" fontId="23" fillId="0" borderId="0" applyFont="0" applyFill="0" applyBorder="0" applyAlignment="0" applyProtection="0">
      <alignment vertical="center"/>
    </xf>
    <xf numFmtId="44" fontId="23" fillId="0" borderId="0" applyFont="0" applyFill="0" applyBorder="0" applyAlignment="0" applyProtection="0">
      <alignment vertical="center"/>
    </xf>
    <xf numFmtId="42" fontId="23" fillId="0" borderId="0" applyFont="0" applyFill="0" applyBorder="0" applyAlignment="0" applyProtection="0">
      <alignment vertical="center"/>
    </xf>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6" fontId="2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3" fillId="0" borderId="0">
      <alignment vertical="center"/>
    </xf>
    <xf numFmtId="6" fontId="27"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2" fillId="0" borderId="0">
      <alignment vertical="center"/>
    </xf>
    <xf numFmtId="6" fontId="27"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3" fillId="0" borderId="0" applyFont="0" applyFill="0" applyBorder="0" applyAlignment="0" applyProtection="0">
      <alignment vertical="center"/>
    </xf>
    <xf numFmtId="41" fontId="23" fillId="0" borderId="0" applyFont="0" applyFill="0" applyBorder="0" applyAlignment="0" applyProtection="0">
      <alignment vertical="center"/>
    </xf>
    <xf numFmtId="44" fontId="23" fillId="0" borderId="0" applyFont="0" applyFill="0" applyBorder="0" applyAlignment="0" applyProtection="0">
      <alignment vertical="center"/>
    </xf>
    <xf numFmtId="42" fontId="23" fillId="0" borderId="0" applyFont="0" applyFill="0" applyBorder="0" applyAlignment="0" applyProtection="0">
      <alignment vertical="center"/>
    </xf>
    <xf numFmtId="6" fontId="2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2" fillId="0" borderId="0">
      <alignment vertical="center"/>
    </xf>
    <xf numFmtId="6" fontId="27"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5" fillId="0" borderId="0"/>
  </cellStyleXfs>
  <cellXfs count="8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0" fillId="0" borderId="0" xfId="0" applyAlignment="1">
      <alignment horizontal="right" vertical="center"/>
    </xf>
    <xf numFmtId="0" fontId="24" fillId="0" borderId="0" xfId="0" applyFont="1">
      <alignment vertical="center"/>
    </xf>
    <xf numFmtId="0" fontId="24" fillId="0" borderId="2" xfId="0" applyFont="1" applyBorder="1" applyAlignment="1">
      <alignment vertical="center" wrapText="1"/>
    </xf>
    <xf numFmtId="0" fontId="21" fillId="0" borderId="2" xfId="2" applyFont="1" applyBorder="1" applyAlignment="1">
      <alignment horizontal="center" vertical="center" wrapText="1"/>
    </xf>
    <xf numFmtId="0" fontId="24" fillId="0" borderId="2" xfId="0" applyFont="1" applyBorder="1">
      <alignment vertical="center"/>
    </xf>
    <xf numFmtId="0" fontId="24" fillId="0" borderId="2" xfId="0" applyFont="1" applyBorder="1" applyAlignment="1">
      <alignment horizontal="center" vertical="center"/>
    </xf>
    <xf numFmtId="0" fontId="21" fillId="0" borderId="2" xfId="2" applyFont="1" applyBorder="1" applyAlignment="1">
      <alignment horizontal="center" vertical="center"/>
    </xf>
    <xf numFmtId="0" fontId="21" fillId="0" borderId="2" xfId="0" applyFont="1" applyBorder="1">
      <alignment vertical="center"/>
    </xf>
    <xf numFmtId="0" fontId="21" fillId="0" borderId="2" xfId="0" applyFont="1" applyBorder="1" applyAlignment="1">
      <alignment vertical="center" wrapText="1"/>
    </xf>
    <xf numFmtId="0" fontId="21" fillId="0" borderId="2" xfId="0" applyFont="1" applyBorder="1" applyAlignment="1">
      <alignment horizontal="left" vertical="center" wrapText="1" shrinkToFit="1"/>
    </xf>
    <xf numFmtId="0" fontId="21" fillId="0" borderId="2" xfId="0" applyFont="1" applyBorder="1" applyAlignment="1">
      <alignment horizontal="center" vertical="center" wrapText="1"/>
    </xf>
    <xf numFmtId="0" fontId="21" fillId="0" borderId="0" xfId="0" applyFont="1">
      <alignment vertical="center"/>
    </xf>
    <xf numFmtId="0" fontId="24" fillId="0" borderId="2" xfId="0" applyFont="1" applyBorder="1" applyAlignment="1">
      <alignment horizontal="left" vertical="center" wrapText="1" shrinkToFit="1"/>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0" fontId="21" fillId="0" borderId="2" xfId="84" applyFont="1" applyBorder="1">
      <alignment vertical="center"/>
    </xf>
    <xf numFmtId="0" fontId="21" fillId="0" borderId="2" xfId="84" applyFont="1" applyBorder="1" applyAlignment="1">
      <alignment horizontal="center" vertical="center"/>
    </xf>
    <xf numFmtId="0" fontId="24" fillId="0" borderId="2" xfId="9" applyFont="1" applyBorder="1">
      <alignment vertical="center"/>
    </xf>
    <xf numFmtId="0" fontId="24" fillId="0" borderId="2" xfId="9" applyFont="1" applyBorder="1" applyAlignment="1">
      <alignment horizontal="center" vertical="center"/>
    </xf>
    <xf numFmtId="0" fontId="21" fillId="0" borderId="2" xfId="0" applyFont="1" applyBorder="1" applyAlignment="1">
      <alignment horizontal="center" vertical="center"/>
    </xf>
    <xf numFmtId="0" fontId="40" fillId="0" borderId="2" xfId="0" applyFont="1" applyBorder="1" applyAlignment="1">
      <alignment vertical="center" wrapText="1"/>
    </xf>
    <xf numFmtId="0" fontId="41" fillId="0" borderId="2" xfId="2" applyFont="1" applyBorder="1" applyAlignment="1">
      <alignment vertical="center" wrapText="1"/>
    </xf>
    <xf numFmtId="57" fontId="21" fillId="0" borderId="2" xfId="2" applyNumberFormat="1" applyFont="1" applyBorder="1" applyAlignment="1">
      <alignment horizontal="right" vertical="center" wrapText="1"/>
    </xf>
    <xf numFmtId="0" fontId="21" fillId="0" borderId="10" xfId="50" applyFont="1" applyFill="1" applyBorder="1" applyAlignment="1">
      <alignment horizontal="left" vertical="center"/>
    </xf>
    <xf numFmtId="57" fontId="24" fillId="0" borderId="2" xfId="0" applyNumberFormat="1" applyFont="1" applyBorder="1" applyAlignment="1">
      <alignment horizontal="right" vertical="center"/>
    </xf>
    <xf numFmtId="0" fontId="24" fillId="0" borderId="10" xfId="0" applyFont="1" applyBorder="1" applyAlignment="1">
      <alignment horizontal="left" vertical="center"/>
    </xf>
    <xf numFmtId="57" fontId="21" fillId="0" borderId="2" xfId="0" applyNumberFormat="1" applyFont="1" applyBorder="1" applyAlignment="1">
      <alignment horizontal="right" vertical="center" wrapText="1"/>
    </xf>
    <xf numFmtId="0" fontId="21" fillId="0" borderId="10" xfId="0" applyFont="1" applyBorder="1">
      <alignment vertical="center"/>
    </xf>
    <xf numFmtId="0" fontId="24" fillId="0" borderId="2" xfId="0" applyFont="1" applyBorder="1" applyAlignment="1">
      <alignment horizontal="left" vertical="center"/>
    </xf>
    <xf numFmtId="57" fontId="24" fillId="0" borderId="2" xfId="0" applyNumberFormat="1" applyFont="1" applyBorder="1" applyAlignment="1">
      <alignment horizontal="right" vertical="center" wrapText="1"/>
    </xf>
    <xf numFmtId="0" fontId="24" fillId="0" borderId="2" xfId="1" applyFont="1" applyFill="1" applyBorder="1" applyAlignment="1">
      <alignment vertical="center"/>
    </xf>
    <xf numFmtId="0" fontId="24" fillId="0" borderId="2" xfId="1" applyFont="1" applyFill="1" applyBorder="1" applyAlignment="1">
      <alignment horizontal="left" vertical="center"/>
    </xf>
    <xf numFmtId="57" fontId="21" fillId="0" borderId="2" xfId="84" applyNumberFormat="1" applyFont="1" applyBorder="1" applyAlignment="1">
      <alignment horizontal="right" vertical="center"/>
    </xf>
    <xf numFmtId="0" fontId="43" fillId="0" borderId="2" xfId="0" applyFont="1" applyBorder="1">
      <alignment vertical="center"/>
    </xf>
    <xf numFmtId="57" fontId="43" fillId="0" borderId="2" xfId="0" applyNumberFormat="1" applyFont="1" applyBorder="1" applyAlignment="1">
      <alignment horizontal="right" vertical="center"/>
    </xf>
    <xf numFmtId="0" fontId="43" fillId="0" borderId="2" xfId="0" applyFont="1" applyBorder="1" applyAlignment="1">
      <alignment horizontal="center" vertical="center"/>
    </xf>
    <xf numFmtId="0" fontId="44" fillId="0" borderId="2" xfId="2" applyFont="1" applyBorder="1" applyAlignment="1">
      <alignment horizontal="center" vertical="center"/>
    </xf>
    <xf numFmtId="0" fontId="43" fillId="0" borderId="2" xfId="0" applyFont="1" applyBorder="1" applyAlignment="1">
      <alignment horizontal="left" vertical="center"/>
    </xf>
    <xf numFmtId="0" fontId="42" fillId="0" borderId="2" xfId="0" applyFont="1" applyBorder="1" applyAlignment="1">
      <alignment horizontal="left" vertical="center"/>
    </xf>
    <xf numFmtId="0" fontId="24" fillId="0" borderId="10" xfId="0" applyFont="1" applyBorder="1" applyAlignment="1">
      <alignment horizontal="left" vertical="center" wrapText="1"/>
    </xf>
    <xf numFmtId="0" fontId="24" fillId="0" borderId="2" xfId="0" applyFont="1" applyBorder="1" applyAlignment="1">
      <alignment horizontal="left" vertical="top" wrapText="1"/>
    </xf>
    <xf numFmtId="0" fontId="24" fillId="0" borderId="2" xfId="0" applyFont="1" applyBorder="1" applyAlignment="1">
      <alignment horizontal="right" vertical="center"/>
    </xf>
    <xf numFmtId="0" fontId="24" fillId="0" borderId="2" xfId="0" applyFont="1" applyBorder="1" applyAlignment="1">
      <alignment horizontal="right" vertical="center" wrapText="1"/>
    </xf>
    <xf numFmtId="0" fontId="24" fillId="0" borderId="0" xfId="0" applyFont="1" applyAlignment="1">
      <alignment vertical="center" wrapText="1"/>
    </xf>
    <xf numFmtId="57" fontId="24" fillId="0" borderId="2" xfId="9" applyNumberFormat="1" applyFont="1" applyBorder="1" applyAlignment="1">
      <alignment horizontal="right" vertical="center"/>
    </xf>
    <xf numFmtId="0" fontId="24" fillId="0" borderId="2" xfId="9" applyFont="1" applyBorder="1" applyAlignment="1">
      <alignment horizontal="right" vertical="center"/>
    </xf>
    <xf numFmtId="176" fontId="21" fillId="0" borderId="2" xfId="0" applyNumberFormat="1" applyFont="1" applyBorder="1" applyAlignment="1">
      <alignment horizontal="right" vertical="center"/>
    </xf>
    <xf numFmtId="57" fontId="42" fillId="0" borderId="2" xfId="0" applyNumberFormat="1" applyFont="1" applyBorder="1" applyAlignment="1">
      <alignment horizontal="right" vertical="center" wrapText="1"/>
    </xf>
    <xf numFmtId="0" fontId="24" fillId="0" borderId="2" xfId="1" applyFont="1" applyFill="1" applyBorder="1" applyAlignment="1">
      <alignment horizontal="left" vertical="center" wrapText="1"/>
    </xf>
    <xf numFmtId="0" fontId="21" fillId="0" borderId="2" xfId="1" applyFont="1" applyFill="1" applyBorder="1" applyAlignment="1">
      <alignment vertical="center" wrapText="1"/>
    </xf>
    <xf numFmtId="0" fontId="24" fillId="0" borderId="0" xfId="0" applyFont="1" applyAlignment="1">
      <alignment horizontal="right" vertical="center"/>
    </xf>
    <xf numFmtId="0" fontId="24" fillId="0" borderId="0" xfId="0" applyFont="1" applyAlignment="1">
      <alignment horizontal="center" vertical="center"/>
    </xf>
    <xf numFmtId="49" fontId="24" fillId="0" borderId="2" xfId="0" applyNumberFormat="1" applyFont="1" applyBorder="1" applyAlignment="1">
      <alignment horizontal="right" vertical="center"/>
    </xf>
    <xf numFmtId="0" fontId="21" fillId="0" borderId="2" xfId="0" applyFont="1" applyBorder="1" applyAlignment="1">
      <alignment horizontal="left" vertical="center" wrapText="1"/>
    </xf>
    <xf numFmtId="57" fontId="21" fillId="0" borderId="2" xfId="397" applyNumberFormat="1" applyFont="1" applyBorder="1" applyAlignment="1">
      <alignment horizontal="right" vertical="center" wrapText="1"/>
    </xf>
    <xf numFmtId="0" fontId="21" fillId="0" borderId="2" xfId="397" applyFont="1" applyBorder="1" applyAlignment="1">
      <alignment horizontal="center" vertical="center" wrapText="1"/>
    </xf>
    <xf numFmtId="0" fontId="21" fillId="0" borderId="2" xfId="0" applyFont="1" applyBorder="1" applyAlignment="1">
      <alignment horizontal="right" vertical="center"/>
    </xf>
    <xf numFmtId="0" fontId="21" fillId="0" borderId="2" xfId="392" applyFont="1" applyBorder="1">
      <alignment vertical="center"/>
    </xf>
    <xf numFmtId="57" fontId="21" fillId="0" borderId="2" xfId="0" applyNumberFormat="1" applyFont="1" applyBorder="1" applyAlignment="1">
      <alignment horizontal="right" vertical="center"/>
    </xf>
    <xf numFmtId="0" fontId="21" fillId="0" borderId="2" xfId="0" applyFont="1" applyBorder="1" applyAlignment="1">
      <alignment horizontal="left" vertical="center"/>
    </xf>
    <xf numFmtId="0" fontId="32" fillId="0" borderId="0" xfId="0" applyFont="1" applyAlignment="1">
      <alignment vertical="center"/>
    </xf>
    <xf numFmtId="0" fontId="24" fillId="0" borderId="10" xfId="1" applyFont="1" applyFill="1" applyBorder="1" applyAlignment="1">
      <alignment vertical="center"/>
    </xf>
    <xf numFmtId="0" fontId="24" fillId="0" borderId="2" xfId="1" applyFont="1" applyFill="1" applyBorder="1" applyAlignment="1">
      <alignment vertical="center" wrapText="1"/>
    </xf>
    <xf numFmtId="0" fontId="24" fillId="0" borderId="2" xfId="1" applyFont="1" applyFill="1" applyBorder="1" applyAlignment="1" applyProtection="1">
      <alignment vertical="center" wrapText="1"/>
    </xf>
    <xf numFmtId="0" fontId="24" fillId="0" borderId="2" xfId="1" applyFont="1" applyFill="1" applyBorder="1" applyAlignment="1" applyProtection="1">
      <alignment vertical="center"/>
    </xf>
    <xf numFmtId="0" fontId="24"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cellXfs>
  <cellStyles count="987">
    <cellStyle name="Comma" xfId="6" xr:uid="{00000000-0005-0000-0000-000000000000}"/>
    <cellStyle name="Comma [0]" xfId="7" xr:uid="{00000000-0005-0000-0000-000001000000}"/>
    <cellStyle name="Comma [0] 10" xfId="880" xr:uid="{00000000-0005-0000-0000-000002000000}"/>
    <cellStyle name="Comma [0] 2" xfId="44" xr:uid="{00000000-0005-0000-0000-000003000000}"/>
    <cellStyle name="Comma [0] 2 2" xfId="184" xr:uid="{00000000-0005-0000-0000-000004000000}"/>
    <cellStyle name="Comma [0] 2 3" xfId="292" xr:uid="{00000000-0005-0000-0000-000005000000}"/>
    <cellStyle name="Comma [0] 2 4" xfId="377" xr:uid="{00000000-0005-0000-0000-000006000000}"/>
    <cellStyle name="Comma [0] 2 5" xfId="666" xr:uid="{00000000-0005-0000-0000-000007000000}"/>
    <cellStyle name="Comma [0] 2 6" xfId="782" xr:uid="{00000000-0005-0000-0000-000008000000}"/>
    <cellStyle name="Comma [0] 2 7" xfId="905" xr:uid="{00000000-0005-0000-0000-000009000000}"/>
    <cellStyle name="Comma [0] 3" xfId="149" xr:uid="{00000000-0005-0000-0000-00000A000000}"/>
    <cellStyle name="Comma [0] 3 2" xfId="257" xr:uid="{00000000-0005-0000-0000-00000B000000}"/>
    <cellStyle name="Comma [0] 3 3" xfId="365" xr:uid="{00000000-0005-0000-0000-00000C000000}"/>
    <cellStyle name="Comma [0] 3 4" xfId="378" xr:uid="{00000000-0005-0000-0000-00000D000000}"/>
    <cellStyle name="Comma [0] 3 5" xfId="624" xr:uid="{00000000-0005-0000-0000-00000E000000}"/>
    <cellStyle name="Comma [0] 3 6" xfId="740" xr:uid="{00000000-0005-0000-0000-00000F000000}"/>
    <cellStyle name="Comma [0] 3 7" xfId="858" xr:uid="{00000000-0005-0000-0000-000010000000}"/>
    <cellStyle name="Comma [0] 3 8" xfId="978" xr:uid="{00000000-0005-0000-0000-000011000000}"/>
    <cellStyle name="Comma [0] 4" xfId="159" xr:uid="{00000000-0005-0000-0000-000012000000}"/>
    <cellStyle name="Comma [0] 5" xfId="267" xr:uid="{00000000-0005-0000-0000-000013000000}"/>
    <cellStyle name="Comma [0] 6" xfId="376" xr:uid="{00000000-0005-0000-0000-000014000000}"/>
    <cellStyle name="Comma [0] 7" xfId="526" xr:uid="{00000000-0005-0000-0000-000015000000}"/>
    <cellStyle name="Comma [0] 8" xfId="638" xr:uid="{00000000-0005-0000-0000-000016000000}"/>
    <cellStyle name="Comma [0] 9" xfId="755" xr:uid="{00000000-0005-0000-0000-000017000000}"/>
    <cellStyle name="Comma 10" xfId="631" xr:uid="{00000000-0005-0000-0000-000018000000}"/>
    <cellStyle name="Comma 11" xfId="552" xr:uid="{00000000-0005-0000-0000-000019000000}"/>
    <cellStyle name="Comma 12" xfId="637" xr:uid="{00000000-0005-0000-0000-00001A000000}"/>
    <cellStyle name="Comma 13" xfId="669" xr:uid="{00000000-0005-0000-0000-00001B000000}"/>
    <cellStyle name="Comma 14" xfId="750" xr:uid="{00000000-0005-0000-0000-00001C000000}"/>
    <cellStyle name="Comma 15" xfId="747" xr:uid="{00000000-0005-0000-0000-00001D000000}"/>
    <cellStyle name="Comma 16" xfId="639" xr:uid="{00000000-0005-0000-0000-00001E000000}"/>
    <cellStyle name="Comma 17" xfId="754" xr:uid="{00000000-0005-0000-0000-00001F000000}"/>
    <cellStyle name="Comma 18" xfId="763" xr:uid="{00000000-0005-0000-0000-000020000000}"/>
    <cellStyle name="Comma 19" xfId="874" xr:uid="{00000000-0005-0000-0000-000021000000}"/>
    <cellStyle name="Comma 2" xfId="43" xr:uid="{00000000-0005-0000-0000-000022000000}"/>
    <cellStyle name="Comma 2 2" xfId="183" xr:uid="{00000000-0005-0000-0000-000023000000}"/>
    <cellStyle name="Comma 2 3" xfId="291" xr:uid="{00000000-0005-0000-0000-000024000000}"/>
    <cellStyle name="Comma 2 4" xfId="374" xr:uid="{00000000-0005-0000-0000-000025000000}"/>
    <cellStyle name="Comma 2 5" xfId="665" xr:uid="{00000000-0005-0000-0000-000026000000}"/>
    <cellStyle name="Comma 2 6" xfId="781" xr:uid="{00000000-0005-0000-0000-000027000000}"/>
    <cellStyle name="Comma 2 7" xfId="904" xr:uid="{00000000-0005-0000-0000-000028000000}"/>
    <cellStyle name="Comma 20" xfId="866" xr:uid="{00000000-0005-0000-0000-000029000000}"/>
    <cellStyle name="Comma 21" xfId="785" xr:uid="{00000000-0005-0000-0000-00002A000000}"/>
    <cellStyle name="Comma 22" xfId="872" xr:uid="{00000000-0005-0000-0000-00002B000000}"/>
    <cellStyle name="Comma 23" xfId="876" xr:uid="{00000000-0005-0000-0000-00002C000000}"/>
    <cellStyle name="Comma 24" xfId="787" xr:uid="{00000000-0005-0000-0000-00002D000000}"/>
    <cellStyle name="Comma 25" xfId="870" xr:uid="{00000000-0005-0000-0000-00002E000000}"/>
    <cellStyle name="Comma 26" xfId="868" xr:uid="{00000000-0005-0000-0000-00002F000000}"/>
    <cellStyle name="Comma 27" xfId="879" xr:uid="{00000000-0005-0000-0000-000030000000}"/>
    <cellStyle name="Comma 3" xfId="148" xr:uid="{00000000-0005-0000-0000-000031000000}"/>
    <cellStyle name="Comma 3 2" xfId="256" xr:uid="{00000000-0005-0000-0000-000032000000}"/>
    <cellStyle name="Comma 3 3" xfId="364" xr:uid="{00000000-0005-0000-0000-000033000000}"/>
    <cellStyle name="Comma 3 4" xfId="375" xr:uid="{00000000-0005-0000-0000-000034000000}"/>
    <cellStyle name="Comma 3 5" xfId="623" xr:uid="{00000000-0005-0000-0000-000035000000}"/>
    <cellStyle name="Comma 3 6" xfId="739" xr:uid="{00000000-0005-0000-0000-000036000000}"/>
    <cellStyle name="Comma 3 7" xfId="857" xr:uid="{00000000-0005-0000-0000-000037000000}"/>
    <cellStyle name="Comma 3 8" xfId="977" xr:uid="{00000000-0005-0000-0000-000038000000}"/>
    <cellStyle name="Comma 4" xfId="158" xr:uid="{00000000-0005-0000-0000-000039000000}"/>
    <cellStyle name="Comma 5" xfId="266" xr:uid="{00000000-0005-0000-0000-00003A000000}"/>
    <cellStyle name="Comma 6" xfId="373" xr:uid="{00000000-0005-0000-0000-00003B000000}"/>
    <cellStyle name="Comma 7" xfId="525" xr:uid="{00000000-0005-0000-0000-00003C000000}"/>
    <cellStyle name="Comma 8" xfId="534" xr:uid="{00000000-0005-0000-0000-00003D000000}"/>
    <cellStyle name="Comma 9" xfId="634" xr:uid="{00000000-0005-0000-0000-00003E000000}"/>
    <cellStyle name="Currency" xfId="4" xr:uid="{00000000-0005-0000-0000-00003F000000}"/>
    <cellStyle name="Currency [0]" xfId="5" xr:uid="{00000000-0005-0000-0000-000040000000}"/>
    <cellStyle name="Currency [0] 10" xfId="878" xr:uid="{00000000-0005-0000-0000-000041000000}"/>
    <cellStyle name="Currency [0] 2" xfId="46" xr:uid="{00000000-0005-0000-0000-000042000000}"/>
    <cellStyle name="Currency [0] 2 2" xfId="186" xr:uid="{00000000-0005-0000-0000-000043000000}"/>
    <cellStyle name="Currency [0] 2 3" xfId="294" xr:uid="{00000000-0005-0000-0000-000044000000}"/>
    <cellStyle name="Currency [0] 2 4" xfId="383" xr:uid="{00000000-0005-0000-0000-000045000000}"/>
    <cellStyle name="Currency [0] 2 5" xfId="668" xr:uid="{00000000-0005-0000-0000-000046000000}"/>
    <cellStyle name="Currency [0] 2 6" xfId="784" xr:uid="{00000000-0005-0000-0000-000047000000}"/>
    <cellStyle name="Currency [0] 2 7" xfId="907" xr:uid="{00000000-0005-0000-0000-000048000000}"/>
    <cellStyle name="Currency [0] 3" xfId="147" xr:uid="{00000000-0005-0000-0000-000049000000}"/>
    <cellStyle name="Currency [0] 3 2" xfId="255" xr:uid="{00000000-0005-0000-0000-00004A000000}"/>
    <cellStyle name="Currency [0] 3 3" xfId="363" xr:uid="{00000000-0005-0000-0000-00004B000000}"/>
    <cellStyle name="Currency [0] 3 4" xfId="384" xr:uid="{00000000-0005-0000-0000-00004C000000}"/>
    <cellStyle name="Currency [0] 3 5" xfId="622" xr:uid="{00000000-0005-0000-0000-00004D000000}"/>
    <cellStyle name="Currency [0] 3 6" xfId="738" xr:uid="{00000000-0005-0000-0000-00004E000000}"/>
    <cellStyle name="Currency [0] 3 7" xfId="856" xr:uid="{00000000-0005-0000-0000-00004F000000}"/>
    <cellStyle name="Currency [0] 3 8" xfId="976" xr:uid="{00000000-0005-0000-0000-000050000000}"/>
    <cellStyle name="Currency [0] 4" xfId="157" xr:uid="{00000000-0005-0000-0000-000051000000}"/>
    <cellStyle name="Currency [0] 5" xfId="265" xr:uid="{00000000-0005-0000-0000-000052000000}"/>
    <cellStyle name="Currency [0] 6" xfId="382" xr:uid="{00000000-0005-0000-0000-000053000000}"/>
    <cellStyle name="Currency [0] 7" xfId="524" xr:uid="{00000000-0005-0000-0000-000054000000}"/>
    <cellStyle name="Currency [0] 8" xfId="636" xr:uid="{00000000-0005-0000-0000-000055000000}"/>
    <cellStyle name="Currency [0] 9" xfId="753" xr:uid="{00000000-0005-0000-0000-000056000000}"/>
    <cellStyle name="Currency 10" xfId="632" xr:uid="{00000000-0005-0000-0000-000057000000}"/>
    <cellStyle name="Currency 11" xfId="633" xr:uid="{00000000-0005-0000-0000-000058000000}"/>
    <cellStyle name="Currency 12" xfId="635" xr:uid="{00000000-0005-0000-0000-000059000000}"/>
    <cellStyle name="Currency 13" xfId="647" xr:uid="{00000000-0005-0000-0000-00005A000000}"/>
    <cellStyle name="Currency 14" xfId="643" xr:uid="{00000000-0005-0000-0000-00005B000000}"/>
    <cellStyle name="Currency 15" xfId="748" xr:uid="{00000000-0005-0000-0000-00005C000000}"/>
    <cellStyle name="Currency 16" xfId="749" xr:uid="{00000000-0005-0000-0000-00005D000000}"/>
    <cellStyle name="Currency 17" xfId="752" xr:uid="{00000000-0005-0000-0000-00005E000000}"/>
    <cellStyle name="Currency 18" xfId="786" xr:uid="{00000000-0005-0000-0000-00005F000000}"/>
    <cellStyle name="Currency 19" xfId="759" xr:uid="{00000000-0005-0000-0000-000060000000}"/>
    <cellStyle name="Currency 2" xfId="45" xr:uid="{00000000-0005-0000-0000-000061000000}"/>
    <cellStyle name="Currency 2 2" xfId="185" xr:uid="{00000000-0005-0000-0000-000062000000}"/>
    <cellStyle name="Currency 2 3" xfId="293" xr:uid="{00000000-0005-0000-0000-000063000000}"/>
    <cellStyle name="Currency 2 4" xfId="380" xr:uid="{00000000-0005-0000-0000-000064000000}"/>
    <cellStyle name="Currency 2 5" xfId="667" xr:uid="{00000000-0005-0000-0000-000065000000}"/>
    <cellStyle name="Currency 2 6" xfId="783" xr:uid="{00000000-0005-0000-0000-000066000000}"/>
    <cellStyle name="Currency 2 7" xfId="906" xr:uid="{00000000-0005-0000-0000-000067000000}"/>
    <cellStyle name="Currency 20" xfId="869" xr:uid="{00000000-0005-0000-0000-000068000000}"/>
    <cellStyle name="Currency 21" xfId="871" xr:uid="{00000000-0005-0000-0000-000069000000}"/>
    <cellStyle name="Currency 22" xfId="867" xr:uid="{00000000-0005-0000-0000-00006A000000}"/>
    <cellStyle name="Currency 23" xfId="751" xr:uid="{00000000-0005-0000-0000-00006B000000}"/>
    <cellStyle name="Currency 24" xfId="873" xr:uid="{00000000-0005-0000-0000-00006C000000}"/>
    <cellStyle name="Currency 25" xfId="875" xr:uid="{00000000-0005-0000-0000-00006D000000}"/>
    <cellStyle name="Currency 26" xfId="865" xr:uid="{00000000-0005-0000-0000-00006E000000}"/>
    <cellStyle name="Currency 27" xfId="877" xr:uid="{00000000-0005-0000-0000-00006F000000}"/>
    <cellStyle name="Currency 3" xfId="146" xr:uid="{00000000-0005-0000-0000-000070000000}"/>
    <cellStyle name="Currency 3 2" xfId="254" xr:uid="{00000000-0005-0000-0000-000071000000}"/>
    <cellStyle name="Currency 3 3" xfId="362" xr:uid="{00000000-0005-0000-0000-000072000000}"/>
    <cellStyle name="Currency 3 4" xfId="381" xr:uid="{00000000-0005-0000-0000-000073000000}"/>
    <cellStyle name="Currency 3 5" xfId="621" xr:uid="{00000000-0005-0000-0000-000074000000}"/>
    <cellStyle name="Currency 3 6" xfId="737" xr:uid="{00000000-0005-0000-0000-000075000000}"/>
    <cellStyle name="Currency 3 7" xfId="855" xr:uid="{00000000-0005-0000-0000-000076000000}"/>
    <cellStyle name="Currency 3 8" xfId="975" xr:uid="{00000000-0005-0000-0000-000077000000}"/>
    <cellStyle name="Currency 4" xfId="156" xr:uid="{00000000-0005-0000-0000-000078000000}"/>
    <cellStyle name="Currency 5" xfId="264" xr:uid="{00000000-0005-0000-0000-000079000000}"/>
    <cellStyle name="Currency 6" xfId="379" xr:uid="{00000000-0005-0000-0000-00007A000000}"/>
    <cellStyle name="Currency 7" xfId="523" xr:uid="{00000000-0005-0000-0000-00007B000000}"/>
    <cellStyle name="Currency 8" xfId="553" xr:uid="{00000000-0005-0000-0000-00007C000000}"/>
    <cellStyle name="Currency 9" xfId="530" xr:uid="{00000000-0005-0000-0000-00007D000000}"/>
    <cellStyle name="Normal" xfId="9" xr:uid="{00000000-0005-0000-0000-00007E000000}"/>
    <cellStyle name="Normal 2" xfId="47" xr:uid="{00000000-0005-0000-0000-00007F000000}"/>
    <cellStyle name="Normal 2 2" xfId="386" xr:uid="{00000000-0005-0000-0000-000080000000}"/>
    <cellStyle name="Normal 3" xfId="385" xr:uid="{00000000-0005-0000-0000-000081000000}"/>
    <cellStyle name="Percent" xfId="3" xr:uid="{00000000-0005-0000-0000-000082000000}"/>
    <cellStyle name="Percent 2" xfId="48" xr:uid="{00000000-0005-0000-0000-000083000000}"/>
    <cellStyle name="ハイパーリンク" xfId="1" builtinId="8"/>
    <cellStyle name="ハイパーリンク 2" xfId="8" xr:uid="{00000000-0005-0000-0000-000085000000}"/>
    <cellStyle name="ハイパーリンク 2 2" xfId="15" xr:uid="{00000000-0005-0000-0000-000086000000}"/>
    <cellStyle name="ハイパーリンク 2 2 2" xfId="388" xr:uid="{00000000-0005-0000-0000-000087000000}"/>
    <cellStyle name="ハイパーリンク 2 3" xfId="49" xr:uid="{00000000-0005-0000-0000-000088000000}"/>
    <cellStyle name="ハイパーリンク 2 3 2" xfId="389" xr:uid="{00000000-0005-0000-0000-000089000000}"/>
    <cellStyle name="ハイパーリンク 2 4" xfId="387" xr:uid="{00000000-0005-0000-0000-00008A000000}"/>
    <cellStyle name="ハイパーリンク 3" xfId="13" xr:uid="{00000000-0005-0000-0000-00008B000000}"/>
    <cellStyle name="ハイパーリンク 3 2" xfId="50" xr:uid="{00000000-0005-0000-0000-00008C000000}"/>
    <cellStyle name="ハイパーリンク 3 2 2" xfId="391" xr:uid="{00000000-0005-0000-0000-00008D000000}"/>
    <cellStyle name="ハイパーリンク 3 3" xfId="390" xr:uid="{00000000-0005-0000-0000-00008E000000}"/>
    <cellStyle name="通貨 2" xfId="16" xr:uid="{00000000-0005-0000-0000-00008F000000}"/>
    <cellStyle name="通貨 2 10" xfId="882" xr:uid="{00000000-0005-0000-0000-000090000000}"/>
    <cellStyle name="通貨 2 2" xfId="78" xr:uid="{00000000-0005-0000-0000-000091000000}"/>
    <cellStyle name="通貨 2 2 2" xfId="187" xr:uid="{00000000-0005-0000-0000-000092000000}"/>
    <cellStyle name="通貨 2 2 3" xfId="295" xr:uid="{00000000-0005-0000-0000-000093000000}"/>
    <cellStyle name="通貨 2 2 4" xfId="521" xr:uid="{00000000-0005-0000-0000-000094000000}"/>
    <cellStyle name="通貨 2 2 5" xfId="554" xr:uid="{00000000-0005-0000-0000-000095000000}"/>
    <cellStyle name="通貨 2 2 6" xfId="670" xr:uid="{00000000-0005-0000-0000-000096000000}"/>
    <cellStyle name="通貨 2 2 7" xfId="788" xr:uid="{00000000-0005-0000-0000-000097000000}"/>
    <cellStyle name="通貨 2 2 8" xfId="908" xr:uid="{00000000-0005-0000-0000-000098000000}"/>
    <cellStyle name="通貨 2 3" xfId="151" xr:uid="{00000000-0005-0000-0000-000099000000}"/>
    <cellStyle name="通貨 2 3 2" xfId="259" xr:uid="{00000000-0005-0000-0000-00009A000000}"/>
    <cellStyle name="通貨 2 3 3" xfId="367" xr:uid="{00000000-0005-0000-0000-00009B000000}"/>
    <cellStyle name="通貨 2 3 4" xfId="522" xr:uid="{00000000-0005-0000-0000-00009C000000}"/>
    <cellStyle name="通貨 2 3 5" xfId="626" xr:uid="{00000000-0005-0000-0000-00009D000000}"/>
    <cellStyle name="通貨 2 3 6" xfId="742" xr:uid="{00000000-0005-0000-0000-00009E000000}"/>
    <cellStyle name="通貨 2 3 7" xfId="860" xr:uid="{00000000-0005-0000-0000-00009F000000}"/>
    <cellStyle name="通貨 2 3 8" xfId="980" xr:uid="{00000000-0005-0000-0000-0000A0000000}"/>
    <cellStyle name="通貨 2 4" xfId="161" xr:uid="{00000000-0005-0000-0000-0000A1000000}"/>
    <cellStyle name="通貨 2 5" xfId="269" xr:uid="{00000000-0005-0000-0000-0000A2000000}"/>
    <cellStyle name="通貨 2 6" xfId="520" xr:uid="{00000000-0005-0000-0000-0000A3000000}"/>
    <cellStyle name="通貨 2 7" xfId="528" xr:uid="{00000000-0005-0000-0000-0000A4000000}"/>
    <cellStyle name="通貨 2 8" xfId="641" xr:uid="{00000000-0005-0000-0000-0000A5000000}"/>
    <cellStyle name="通貨 2 9" xfId="757" xr:uid="{00000000-0005-0000-0000-0000A6000000}"/>
    <cellStyle name="標準" xfId="0" builtinId="0"/>
    <cellStyle name="標準 10" xfId="84" xr:uid="{00000000-0005-0000-0000-0000A8000000}"/>
    <cellStyle name="標準 10 2" xfId="392" xr:uid="{00000000-0005-0000-0000-0000A9000000}"/>
    <cellStyle name="標準 11" xfId="372" xr:uid="{00000000-0005-0000-0000-0000AA000000}"/>
    <cellStyle name="標準 178" xfId="986" xr:uid="{061F0F25-2978-4696-BB2F-47A5CB274CCB}"/>
    <cellStyle name="標準 2" xfId="2" xr:uid="{00000000-0005-0000-0000-0000AB000000}"/>
    <cellStyle name="標準 2 2" xfId="12" xr:uid="{00000000-0005-0000-0000-0000AC000000}"/>
    <cellStyle name="標準 2 2 2" xfId="51" xr:uid="{00000000-0005-0000-0000-0000AD000000}"/>
    <cellStyle name="標準 2 2 2 2" xfId="395" xr:uid="{00000000-0005-0000-0000-0000AE000000}"/>
    <cellStyle name="標準 2 2 3" xfId="394" xr:uid="{00000000-0005-0000-0000-0000AF000000}"/>
    <cellStyle name="標準 2 3" xfId="11" xr:uid="{00000000-0005-0000-0000-0000B0000000}"/>
    <cellStyle name="標準 2 3 2" xfId="52" xr:uid="{00000000-0005-0000-0000-0000B1000000}"/>
    <cellStyle name="標準 2 3 2 2" xfId="397" xr:uid="{00000000-0005-0000-0000-0000B2000000}"/>
    <cellStyle name="標準 2 3 3" xfId="396" xr:uid="{00000000-0005-0000-0000-0000B3000000}"/>
    <cellStyle name="標準 2 4" xfId="393" xr:uid="{00000000-0005-0000-0000-0000B4000000}"/>
    <cellStyle name="標準 2 4 2" xfId="985" xr:uid="{00000000-0005-0000-0000-0000B5000000}"/>
    <cellStyle name="標準 3" xfId="14" xr:uid="{00000000-0005-0000-0000-0000B6000000}"/>
    <cellStyle name="標準 3 2" xfId="18" xr:uid="{00000000-0005-0000-0000-0000B7000000}"/>
    <cellStyle name="標準 3 2 2" xfId="399" xr:uid="{00000000-0005-0000-0000-0000B8000000}"/>
    <cellStyle name="標準 3 3" xfId="19" xr:uid="{00000000-0005-0000-0000-0000B9000000}"/>
    <cellStyle name="標準 3 3 2" xfId="53" xr:uid="{00000000-0005-0000-0000-0000BA000000}"/>
    <cellStyle name="標準 3 3 2 2" xfId="401" xr:uid="{00000000-0005-0000-0000-0000BB000000}"/>
    <cellStyle name="標準 3 3 3" xfId="400" xr:uid="{00000000-0005-0000-0000-0000BC000000}"/>
    <cellStyle name="標準 3 4" xfId="20" xr:uid="{00000000-0005-0000-0000-0000BD000000}"/>
    <cellStyle name="標準 3 4 2" xfId="402" xr:uid="{00000000-0005-0000-0000-0000BE000000}"/>
    <cellStyle name="標準 3 5" xfId="398" xr:uid="{00000000-0005-0000-0000-0000BF000000}"/>
    <cellStyle name="標準 4" xfId="10" xr:uid="{00000000-0005-0000-0000-0000C0000000}"/>
    <cellStyle name="標準 4 10" xfId="150" xr:uid="{00000000-0005-0000-0000-0000C1000000}"/>
    <cellStyle name="標準 4 10 2" xfId="258" xr:uid="{00000000-0005-0000-0000-0000C2000000}"/>
    <cellStyle name="標準 4 10 3" xfId="366" xr:uid="{00000000-0005-0000-0000-0000C3000000}"/>
    <cellStyle name="標準 4 10 4" xfId="404" xr:uid="{00000000-0005-0000-0000-0000C4000000}"/>
    <cellStyle name="標準 4 10 5" xfId="625" xr:uid="{00000000-0005-0000-0000-0000C5000000}"/>
    <cellStyle name="標準 4 10 6" xfId="741" xr:uid="{00000000-0005-0000-0000-0000C6000000}"/>
    <cellStyle name="標準 4 10 7" xfId="859" xr:uid="{00000000-0005-0000-0000-0000C7000000}"/>
    <cellStyle name="標準 4 10 8" xfId="979" xr:uid="{00000000-0005-0000-0000-0000C8000000}"/>
    <cellStyle name="標準 4 11" xfId="160" xr:uid="{00000000-0005-0000-0000-0000C9000000}"/>
    <cellStyle name="標準 4 12" xfId="268" xr:uid="{00000000-0005-0000-0000-0000CA000000}"/>
    <cellStyle name="標準 4 13" xfId="403" xr:uid="{00000000-0005-0000-0000-0000CB000000}"/>
    <cellStyle name="標準 4 14" xfId="527" xr:uid="{00000000-0005-0000-0000-0000CC000000}"/>
    <cellStyle name="標準 4 15" xfId="640" xr:uid="{00000000-0005-0000-0000-0000CD000000}"/>
    <cellStyle name="標準 4 16" xfId="756" xr:uid="{00000000-0005-0000-0000-0000CE000000}"/>
    <cellStyle name="標準 4 17" xfId="881" xr:uid="{00000000-0005-0000-0000-0000CF000000}"/>
    <cellStyle name="標準 4 2" xfId="21" xr:uid="{00000000-0005-0000-0000-0000D0000000}"/>
    <cellStyle name="標準 4 2 2" xfId="55" xr:uid="{00000000-0005-0000-0000-0000D1000000}"/>
    <cellStyle name="標準 4 2 2 2" xfId="406" xr:uid="{00000000-0005-0000-0000-0000D2000000}"/>
    <cellStyle name="標準 4 2 3" xfId="405" xr:uid="{00000000-0005-0000-0000-0000D3000000}"/>
    <cellStyle name="標準 4 3" xfId="27" xr:uid="{00000000-0005-0000-0000-0000D4000000}"/>
    <cellStyle name="標準 4 3 10" xfId="765" xr:uid="{00000000-0005-0000-0000-0000D5000000}"/>
    <cellStyle name="標準 4 3 11" xfId="888" xr:uid="{00000000-0005-0000-0000-0000D6000000}"/>
    <cellStyle name="標準 4 3 2" xfId="56" xr:uid="{00000000-0005-0000-0000-0000D7000000}"/>
    <cellStyle name="標準 4 3 2 2" xfId="408" xr:uid="{00000000-0005-0000-0000-0000D8000000}"/>
    <cellStyle name="標準 4 3 3" xfId="86" xr:uid="{00000000-0005-0000-0000-0000D9000000}"/>
    <cellStyle name="標準 4 3 3 2" xfId="130" xr:uid="{00000000-0005-0000-0000-0000DA000000}"/>
    <cellStyle name="標準 4 3 3 2 2" xfId="238" xr:uid="{00000000-0005-0000-0000-0000DB000000}"/>
    <cellStyle name="標準 4 3 3 2 3" xfId="346" xr:uid="{00000000-0005-0000-0000-0000DC000000}"/>
    <cellStyle name="標準 4 3 3 2 4" xfId="410" xr:uid="{00000000-0005-0000-0000-0000DD000000}"/>
    <cellStyle name="標準 4 3 3 2 5" xfId="605" xr:uid="{00000000-0005-0000-0000-0000DE000000}"/>
    <cellStyle name="標準 4 3 3 2 6" xfId="721" xr:uid="{00000000-0005-0000-0000-0000DF000000}"/>
    <cellStyle name="標準 4 3 3 2 7" xfId="839" xr:uid="{00000000-0005-0000-0000-0000E0000000}"/>
    <cellStyle name="標準 4 3 3 2 8" xfId="959" xr:uid="{00000000-0005-0000-0000-0000E1000000}"/>
    <cellStyle name="標準 4 3 3 3" xfId="194" xr:uid="{00000000-0005-0000-0000-0000E2000000}"/>
    <cellStyle name="標準 4 3 3 4" xfId="302" xr:uid="{00000000-0005-0000-0000-0000E3000000}"/>
    <cellStyle name="標準 4 3 3 5" xfId="409" xr:uid="{00000000-0005-0000-0000-0000E4000000}"/>
    <cellStyle name="標準 4 3 3 6" xfId="561" xr:uid="{00000000-0005-0000-0000-0000E5000000}"/>
    <cellStyle name="標準 4 3 3 7" xfId="677" xr:uid="{00000000-0005-0000-0000-0000E6000000}"/>
    <cellStyle name="標準 4 3 3 8" xfId="795" xr:uid="{00000000-0005-0000-0000-0000E7000000}"/>
    <cellStyle name="標準 4 3 3 9" xfId="915" xr:uid="{00000000-0005-0000-0000-0000E8000000}"/>
    <cellStyle name="標準 4 3 4" xfId="108" xr:uid="{00000000-0005-0000-0000-0000E9000000}"/>
    <cellStyle name="標準 4 3 4 2" xfId="216" xr:uid="{00000000-0005-0000-0000-0000EA000000}"/>
    <cellStyle name="標準 4 3 4 3" xfId="324" xr:uid="{00000000-0005-0000-0000-0000EB000000}"/>
    <cellStyle name="標準 4 3 4 4" xfId="411" xr:uid="{00000000-0005-0000-0000-0000EC000000}"/>
    <cellStyle name="標準 4 3 4 5" xfId="583" xr:uid="{00000000-0005-0000-0000-0000ED000000}"/>
    <cellStyle name="標準 4 3 4 6" xfId="699" xr:uid="{00000000-0005-0000-0000-0000EE000000}"/>
    <cellStyle name="標準 4 3 4 7" xfId="817" xr:uid="{00000000-0005-0000-0000-0000EF000000}"/>
    <cellStyle name="標準 4 3 4 8" xfId="937" xr:uid="{00000000-0005-0000-0000-0000F0000000}"/>
    <cellStyle name="標準 4 3 5" xfId="167" xr:uid="{00000000-0005-0000-0000-0000F1000000}"/>
    <cellStyle name="標準 4 3 6" xfId="275" xr:uid="{00000000-0005-0000-0000-0000F2000000}"/>
    <cellStyle name="標準 4 3 7" xfId="407" xr:uid="{00000000-0005-0000-0000-0000F3000000}"/>
    <cellStyle name="標準 4 3 8" xfId="536" xr:uid="{00000000-0005-0000-0000-0000F4000000}"/>
    <cellStyle name="標準 4 3 9" xfId="649" xr:uid="{00000000-0005-0000-0000-0000F5000000}"/>
    <cellStyle name="標準 4 4" xfId="28" xr:uid="{00000000-0005-0000-0000-0000F6000000}"/>
    <cellStyle name="標準 4 4 10" xfId="766" xr:uid="{00000000-0005-0000-0000-0000F7000000}"/>
    <cellStyle name="標準 4 4 11" xfId="889" xr:uid="{00000000-0005-0000-0000-0000F8000000}"/>
    <cellStyle name="標準 4 4 2" xfId="57" xr:uid="{00000000-0005-0000-0000-0000F9000000}"/>
    <cellStyle name="標準 4 4 2 2" xfId="413" xr:uid="{00000000-0005-0000-0000-0000FA000000}"/>
    <cellStyle name="標準 4 4 3" xfId="87" xr:uid="{00000000-0005-0000-0000-0000FB000000}"/>
    <cellStyle name="標準 4 4 3 2" xfId="131" xr:uid="{00000000-0005-0000-0000-0000FC000000}"/>
    <cellStyle name="標準 4 4 3 2 2" xfId="239" xr:uid="{00000000-0005-0000-0000-0000FD000000}"/>
    <cellStyle name="標準 4 4 3 2 3" xfId="347" xr:uid="{00000000-0005-0000-0000-0000FE000000}"/>
    <cellStyle name="標準 4 4 3 2 4" xfId="415" xr:uid="{00000000-0005-0000-0000-0000FF000000}"/>
    <cellStyle name="標準 4 4 3 2 5" xfId="606" xr:uid="{00000000-0005-0000-0000-000000010000}"/>
    <cellStyle name="標準 4 4 3 2 6" xfId="722" xr:uid="{00000000-0005-0000-0000-000001010000}"/>
    <cellStyle name="標準 4 4 3 2 7" xfId="840" xr:uid="{00000000-0005-0000-0000-000002010000}"/>
    <cellStyle name="標準 4 4 3 2 8" xfId="960" xr:uid="{00000000-0005-0000-0000-000003010000}"/>
    <cellStyle name="標準 4 4 3 3" xfId="195" xr:uid="{00000000-0005-0000-0000-000004010000}"/>
    <cellStyle name="標準 4 4 3 4" xfId="303" xr:uid="{00000000-0005-0000-0000-000005010000}"/>
    <cellStyle name="標準 4 4 3 5" xfId="414" xr:uid="{00000000-0005-0000-0000-000006010000}"/>
    <cellStyle name="標準 4 4 3 6" xfId="562" xr:uid="{00000000-0005-0000-0000-000007010000}"/>
    <cellStyle name="標準 4 4 3 7" xfId="678" xr:uid="{00000000-0005-0000-0000-000008010000}"/>
    <cellStyle name="標準 4 4 3 8" xfId="796" xr:uid="{00000000-0005-0000-0000-000009010000}"/>
    <cellStyle name="標準 4 4 3 9" xfId="916" xr:uid="{00000000-0005-0000-0000-00000A010000}"/>
    <cellStyle name="標準 4 4 4" xfId="109" xr:uid="{00000000-0005-0000-0000-00000B010000}"/>
    <cellStyle name="標準 4 4 4 2" xfId="217" xr:uid="{00000000-0005-0000-0000-00000C010000}"/>
    <cellStyle name="標準 4 4 4 3" xfId="325" xr:uid="{00000000-0005-0000-0000-00000D010000}"/>
    <cellStyle name="標準 4 4 4 4" xfId="416" xr:uid="{00000000-0005-0000-0000-00000E010000}"/>
    <cellStyle name="標準 4 4 4 5" xfId="584" xr:uid="{00000000-0005-0000-0000-00000F010000}"/>
    <cellStyle name="標準 4 4 4 6" xfId="700" xr:uid="{00000000-0005-0000-0000-000010010000}"/>
    <cellStyle name="標準 4 4 4 7" xfId="818" xr:uid="{00000000-0005-0000-0000-000011010000}"/>
    <cellStyle name="標準 4 4 4 8" xfId="938" xr:uid="{00000000-0005-0000-0000-000012010000}"/>
    <cellStyle name="標準 4 4 5" xfId="168" xr:uid="{00000000-0005-0000-0000-000013010000}"/>
    <cellStyle name="標準 4 4 6" xfId="276" xr:uid="{00000000-0005-0000-0000-000014010000}"/>
    <cellStyle name="標準 4 4 7" xfId="412" xr:uid="{00000000-0005-0000-0000-000015010000}"/>
    <cellStyle name="標準 4 4 8" xfId="537" xr:uid="{00000000-0005-0000-0000-000016010000}"/>
    <cellStyle name="標準 4 4 9" xfId="650" xr:uid="{00000000-0005-0000-0000-000017010000}"/>
    <cellStyle name="標準 4 5" xfId="33" xr:uid="{00000000-0005-0000-0000-000018010000}"/>
    <cellStyle name="標準 4 5 10" xfId="771" xr:uid="{00000000-0005-0000-0000-000019010000}"/>
    <cellStyle name="標準 4 5 11" xfId="894" xr:uid="{00000000-0005-0000-0000-00001A010000}"/>
    <cellStyle name="標準 4 5 2" xfId="58" xr:uid="{00000000-0005-0000-0000-00001B010000}"/>
    <cellStyle name="標準 4 5 2 2" xfId="418" xr:uid="{00000000-0005-0000-0000-00001C010000}"/>
    <cellStyle name="標準 4 5 3" xfId="92" xr:uid="{00000000-0005-0000-0000-00001D010000}"/>
    <cellStyle name="標準 4 5 3 2" xfId="136" xr:uid="{00000000-0005-0000-0000-00001E010000}"/>
    <cellStyle name="標準 4 5 3 2 2" xfId="244" xr:uid="{00000000-0005-0000-0000-00001F010000}"/>
    <cellStyle name="標準 4 5 3 2 3" xfId="352" xr:uid="{00000000-0005-0000-0000-000020010000}"/>
    <cellStyle name="標準 4 5 3 2 4" xfId="420" xr:uid="{00000000-0005-0000-0000-000021010000}"/>
    <cellStyle name="標準 4 5 3 2 5" xfId="611" xr:uid="{00000000-0005-0000-0000-000022010000}"/>
    <cellStyle name="標準 4 5 3 2 6" xfId="727" xr:uid="{00000000-0005-0000-0000-000023010000}"/>
    <cellStyle name="標準 4 5 3 2 7" xfId="845" xr:uid="{00000000-0005-0000-0000-000024010000}"/>
    <cellStyle name="標準 4 5 3 2 8" xfId="965" xr:uid="{00000000-0005-0000-0000-000025010000}"/>
    <cellStyle name="標準 4 5 3 3" xfId="200" xr:uid="{00000000-0005-0000-0000-000026010000}"/>
    <cellStyle name="標準 4 5 3 4" xfId="308" xr:uid="{00000000-0005-0000-0000-000027010000}"/>
    <cellStyle name="標準 4 5 3 5" xfId="419" xr:uid="{00000000-0005-0000-0000-000028010000}"/>
    <cellStyle name="標準 4 5 3 6" xfId="567" xr:uid="{00000000-0005-0000-0000-000029010000}"/>
    <cellStyle name="標準 4 5 3 7" xfId="683" xr:uid="{00000000-0005-0000-0000-00002A010000}"/>
    <cellStyle name="標準 4 5 3 8" xfId="801" xr:uid="{00000000-0005-0000-0000-00002B010000}"/>
    <cellStyle name="標準 4 5 3 9" xfId="921" xr:uid="{00000000-0005-0000-0000-00002C010000}"/>
    <cellStyle name="標準 4 5 4" xfId="114" xr:uid="{00000000-0005-0000-0000-00002D010000}"/>
    <cellStyle name="標準 4 5 4 2" xfId="222" xr:uid="{00000000-0005-0000-0000-00002E010000}"/>
    <cellStyle name="標準 4 5 4 3" xfId="330" xr:uid="{00000000-0005-0000-0000-00002F010000}"/>
    <cellStyle name="標準 4 5 4 4" xfId="421" xr:uid="{00000000-0005-0000-0000-000030010000}"/>
    <cellStyle name="標準 4 5 4 5" xfId="589" xr:uid="{00000000-0005-0000-0000-000031010000}"/>
    <cellStyle name="標準 4 5 4 6" xfId="705" xr:uid="{00000000-0005-0000-0000-000032010000}"/>
    <cellStyle name="標準 4 5 4 7" xfId="823" xr:uid="{00000000-0005-0000-0000-000033010000}"/>
    <cellStyle name="標準 4 5 4 8" xfId="943" xr:uid="{00000000-0005-0000-0000-000034010000}"/>
    <cellStyle name="標準 4 5 5" xfId="173" xr:uid="{00000000-0005-0000-0000-000035010000}"/>
    <cellStyle name="標準 4 5 6" xfId="281" xr:uid="{00000000-0005-0000-0000-000036010000}"/>
    <cellStyle name="標準 4 5 7" xfId="417" xr:uid="{00000000-0005-0000-0000-000037010000}"/>
    <cellStyle name="標準 4 5 8" xfId="542" xr:uid="{00000000-0005-0000-0000-000038010000}"/>
    <cellStyle name="標準 4 5 9" xfId="655" xr:uid="{00000000-0005-0000-0000-000039010000}"/>
    <cellStyle name="標準 4 6" xfId="38" xr:uid="{00000000-0005-0000-0000-00003A010000}"/>
    <cellStyle name="標準 4 6 10" xfId="776" xr:uid="{00000000-0005-0000-0000-00003B010000}"/>
    <cellStyle name="標準 4 6 11" xfId="899" xr:uid="{00000000-0005-0000-0000-00003C010000}"/>
    <cellStyle name="標準 4 6 2" xfId="59" xr:uid="{00000000-0005-0000-0000-00003D010000}"/>
    <cellStyle name="標準 4 6 2 2" xfId="423" xr:uid="{00000000-0005-0000-0000-00003E010000}"/>
    <cellStyle name="標準 4 6 3" xfId="97" xr:uid="{00000000-0005-0000-0000-00003F010000}"/>
    <cellStyle name="標準 4 6 3 2" xfId="141" xr:uid="{00000000-0005-0000-0000-000040010000}"/>
    <cellStyle name="標準 4 6 3 2 2" xfId="249" xr:uid="{00000000-0005-0000-0000-000041010000}"/>
    <cellStyle name="標準 4 6 3 2 3" xfId="357" xr:uid="{00000000-0005-0000-0000-000042010000}"/>
    <cellStyle name="標準 4 6 3 2 4" xfId="425" xr:uid="{00000000-0005-0000-0000-000043010000}"/>
    <cellStyle name="標準 4 6 3 2 5" xfId="616" xr:uid="{00000000-0005-0000-0000-000044010000}"/>
    <cellStyle name="標準 4 6 3 2 6" xfId="732" xr:uid="{00000000-0005-0000-0000-000045010000}"/>
    <cellStyle name="標準 4 6 3 2 7" xfId="850" xr:uid="{00000000-0005-0000-0000-000046010000}"/>
    <cellStyle name="標準 4 6 3 2 8" xfId="970" xr:uid="{00000000-0005-0000-0000-000047010000}"/>
    <cellStyle name="標準 4 6 3 3" xfId="205" xr:uid="{00000000-0005-0000-0000-000048010000}"/>
    <cellStyle name="標準 4 6 3 4" xfId="313" xr:uid="{00000000-0005-0000-0000-000049010000}"/>
    <cellStyle name="標準 4 6 3 5" xfId="424" xr:uid="{00000000-0005-0000-0000-00004A010000}"/>
    <cellStyle name="標準 4 6 3 6" xfId="572" xr:uid="{00000000-0005-0000-0000-00004B010000}"/>
    <cellStyle name="標準 4 6 3 7" xfId="688" xr:uid="{00000000-0005-0000-0000-00004C010000}"/>
    <cellStyle name="標準 4 6 3 8" xfId="806" xr:uid="{00000000-0005-0000-0000-00004D010000}"/>
    <cellStyle name="標準 4 6 3 9" xfId="926" xr:uid="{00000000-0005-0000-0000-00004E010000}"/>
    <cellStyle name="標準 4 6 4" xfId="119" xr:uid="{00000000-0005-0000-0000-00004F010000}"/>
    <cellStyle name="標準 4 6 4 2" xfId="227" xr:uid="{00000000-0005-0000-0000-000050010000}"/>
    <cellStyle name="標準 4 6 4 3" xfId="335" xr:uid="{00000000-0005-0000-0000-000051010000}"/>
    <cellStyle name="標準 4 6 4 4" xfId="426" xr:uid="{00000000-0005-0000-0000-000052010000}"/>
    <cellStyle name="標準 4 6 4 5" xfId="594" xr:uid="{00000000-0005-0000-0000-000053010000}"/>
    <cellStyle name="標準 4 6 4 6" xfId="710" xr:uid="{00000000-0005-0000-0000-000054010000}"/>
    <cellStyle name="標準 4 6 4 7" xfId="828" xr:uid="{00000000-0005-0000-0000-000055010000}"/>
    <cellStyle name="標準 4 6 4 8" xfId="948" xr:uid="{00000000-0005-0000-0000-000056010000}"/>
    <cellStyle name="標準 4 6 5" xfId="178" xr:uid="{00000000-0005-0000-0000-000057010000}"/>
    <cellStyle name="標準 4 6 6" xfId="286" xr:uid="{00000000-0005-0000-0000-000058010000}"/>
    <cellStyle name="標準 4 6 7" xfId="422" xr:uid="{00000000-0005-0000-0000-000059010000}"/>
    <cellStyle name="標準 4 6 8" xfId="547" xr:uid="{00000000-0005-0000-0000-00005A010000}"/>
    <cellStyle name="標準 4 6 9" xfId="660" xr:uid="{00000000-0005-0000-0000-00005B010000}"/>
    <cellStyle name="標準 4 7" xfId="54" xr:uid="{00000000-0005-0000-0000-00005C010000}"/>
    <cellStyle name="標準 4 7 2" xfId="427" xr:uid="{00000000-0005-0000-0000-00005D010000}"/>
    <cellStyle name="標準 4 8" xfId="79" xr:uid="{00000000-0005-0000-0000-00005E010000}"/>
    <cellStyle name="標準 4 8 2" xfId="124" xr:uid="{00000000-0005-0000-0000-00005F010000}"/>
    <cellStyle name="標準 4 8 2 2" xfId="232" xr:uid="{00000000-0005-0000-0000-000060010000}"/>
    <cellStyle name="標準 4 8 2 3" xfId="340" xr:uid="{00000000-0005-0000-0000-000061010000}"/>
    <cellStyle name="標準 4 8 2 4" xfId="429" xr:uid="{00000000-0005-0000-0000-000062010000}"/>
    <cellStyle name="標準 4 8 2 5" xfId="599" xr:uid="{00000000-0005-0000-0000-000063010000}"/>
    <cellStyle name="標準 4 8 2 6" xfId="715" xr:uid="{00000000-0005-0000-0000-000064010000}"/>
    <cellStyle name="標準 4 8 2 7" xfId="833" xr:uid="{00000000-0005-0000-0000-000065010000}"/>
    <cellStyle name="標準 4 8 2 8" xfId="953" xr:uid="{00000000-0005-0000-0000-000066010000}"/>
    <cellStyle name="標準 4 8 3" xfId="188" xr:uid="{00000000-0005-0000-0000-000067010000}"/>
    <cellStyle name="標準 4 8 4" xfId="296" xr:uid="{00000000-0005-0000-0000-000068010000}"/>
    <cellStyle name="標準 4 8 5" xfId="428" xr:uid="{00000000-0005-0000-0000-000069010000}"/>
    <cellStyle name="標準 4 8 6" xfId="555" xr:uid="{00000000-0005-0000-0000-00006A010000}"/>
    <cellStyle name="標準 4 8 7" xfId="671" xr:uid="{00000000-0005-0000-0000-00006B010000}"/>
    <cellStyle name="標準 4 8 8" xfId="789" xr:uid="{00000000-0005-0000-0000-00006C010000}"/>
    <cellStyle name="標準 4 8 9" xfId="909" xr:uid="{00000000-0005-0000-0000-00006D010000}"/>
    <cellStyle name="標準 4 9" xfId="102" xr:uid="{00000000-0005-0000-0000-00006E010000}"/>
    <cellStyle name="標準 4 9 2" xfId="210" xr:uid="{00000000-0005-0000-0000-00006F010000}"/>
    <cellStyle name="標準 4 9 3" xfId="318" xr:uid="{00000000-0005-0000-0000-000070010000}"/>
    <cellStyle name="標準 4 9 4" xfId="430" xr:uid="{00000000-0005-0000-0000-000071010000}"/>
    <cellStyle name="標準 4 9 5" xfId="577" xr:uid="{00000000-0005-0000-0000-000072010000}"/>
    <cellStyle name="標準 4 9 6" xfId="693" xr:uid="{00000000-0005-0000-0000-000073010000}"/>
    <cellStyle name="標準 4 9 7" xfId="811" xr:uid="{00000000-0005-0000-0000-000074010000}"/>
    <cellStyle name="標準 4 9 8" xfId="931" xr:uid="{00000000-0005-0000-0000-000075010000}"/>
    <cellStyle name="標準 5" xfId="22" xr:uid="{00000000-0005-0000-0000-000076010000}"/>
    <cellStyle name="標準 5 10" xfId="163" xr:uid="{00000000-0005-0000-0000-000077010000}"/>
    <cellStyle name="標準 5 11" xfId="271" xr:uid="{00000000-0005-0000-0000-000078010000}"/>
    <cellStyle name="標準 5 12" xfId="431" xr:uid="{00000000-0005-0000-0000-000079010000}"/>
    <cellStyle name="標準 5 13" xfId="531" xr:uid="{00000000-0005-0000-0000-00007A010000}"/>
    <cellStyle name="標準 5 14" xfId="644" xr:uid="{00000000-0005-0000-0000-00007B010000}"/>
    <cellStyle name="標準 5 15" xfId="760" xr:uid="{00000000-0005-0000-0000-00007C010000}"/>
    <cellStyle name="標準 5 16" xfId="884" xr:uid="{00000000-0005-0000-0000-00007D010000}"/>
    <cellStyle name="標準 5 2" xfId="23" xr:uid="{00000000-0005-0000-0000-00007E010000}"/>
    <cellStyle name="標準 5 2 10" xfId="272" xr:uid="{00000000-0005-0000-0000-00007F010000}"/>
    <cellStyle name="標準 5 2 11" xfId="432" xr:uid="{00000000-0005-0000-0000-000080010000}"/>
    <cellStyle name="標準 5 2 12" xfId="532" xr:uid="{00000000-0005-0000-0000-000081010000}"/>
    <cellStyle name="標準 5 2 13" xfId="645" xr:uid="{00000000-0005-0000-0000-000082010000}"/>
    <cellStyle name="標準 5 2 14" xfId="761" xr:uid="{00000000-0005-0000-0000-000083010000}"/>
    <cellStyle name="標準 5 2 15" xfId="885" xr:uid="{00000000-0005-0000-0000-000084010000}"/>
    <cellStyle name="標準 5 2 2" xfId="31" xr:uid="{00000000-0005-0000-0000-000085010000}"/>
    <cellStyle name="標準 5 2 2 10" xfId="769" xr:uid="{00000000-0005-0000-0000-000086010000}"/>
    <cellStyle name="標準 5 2 2 11" xfId="892" xr:uid="{00000000-0005-0000-0000-000087010000}"/>
    <cellStyle name="標準 5 2 2 2" xfId="62" xr:uid="{00000000-0005-0000-0000-000088010000}"/>
    <cellStyle name="標準 5 2 2 2 2" xfId="434" xr:uid="{00000000-0005-0000-0000-000089010000}"/>
    <cellStyle name="標準 5 2 2 3" xfId="90" xr:uid="{00000000-0005-0000-0000-00008A010000}"/>
    <cellStyle name="標準 5 2 2 3 2" xfId="134" xr:uid="{00000000-0005-0000-0000-00008B010000}"/>
    <cellStyle name="標準 5 2 2 3 2 2" xfId="242" xr:uid="{00000000-0005-0000-0000-00008C010000}"/>
    <cellStyle name="標準 5 2 2 3 2 3" xfId="350" xr:uid="{00000000-0005-0000-0000-00008D010000}"/>
    <cellStyle name="標準 5 2 2 3 2 4" xfId="436" xr:uid="{00000000-0005-0000-0000-00008E010000}"/>
    <cellStyle name="標準 5 2 2 3 2 5" xfId="609" xr:uid="{00000000-0005-0000-0000-00008F010000}"/>
    <cellStyle name="標準 5 2 2 3 2 6" xfId="725" xr:uid="{00000000-0005-0000-0000-000090010000}"/>
    <cellStyle name="標準 5 2 2 3 2 7" xfId="843" xr:uid="{00000000-0005-0000-0000-000091010000}"/>
    <cellStyle name="標準 5 2 2 3 2 8" xfId="963" xr:uid="{00000000-0005-0000-0000-000092010000}"/>
    <cellStyle name="標準 5 2 2 3 3" xfId="198" xr:uid="{00000000-0005-0000-0000-000093010000}"/>
    <cellStyle name="標準 5 2 2 3 4" xfId="306" xr:uid="{00000000-0005-0000-0000-000094010000}"/>
    <cellStyle name="標準 5 2 2 3 5" xfId="435" xr:uid="{00000000-0005-0000-0000-000095010000}"/>
    <cellStyle name="標準 5 2 2 3 6" xfId="565" xr:uid="{00000000-0005-0000-0000-000096010000}"/>
    <cellStyle name="標準 5 2 2 3 7" xfId="681" xr:uid="{00000000-0005-0000-0000-000097010000}"/>
    <cellStyle name="標準 5 2 2 3 8" xfId="799" xr:uid="{00000000-0005-0000-0000-000098010000}"/>
    <cellStyle name="標準 5 2 2 3 9" xfId="919" xr:uid="{00000000-0005-0000-0000-000099010000}"/>
    <cellStyle name="標準 5 2 2 4" xfId="112" xr:uid="{00000000-0005-0000-0000-00009A010000}"/>
    <cellStyle name="標準 5 2 2 4 2" xfId="220" xr:uid="{00000000-0005-0000-0000-00009B010000}"/>
    <cellStyle name="標準 5 2 2 4 3" xfId="328" xr:uid="{00000000-0005-0000-0000-00009C010000}"/>
    <cellStyle name="標準 5 2 2 4 4" xfId="437" xr:uid="{00000000-0005-0000-0000-00009D010000}"/>
    <cellStyle name="標準 5 2 2 4 5" xfId="587" xr:uid="{00000000-0005-0000-0000-00009E010000}"/>
    <cellStyle name="標準 5 2 2 4 6" xfId="703" xr:uid="{00000000-0005-0000-0000-00009F010000}"/>
    <cellStyle name="標準 5 2 2 4 7" xfId="821" xr:uid="{00000000-0005-0000-0000-0000A0010000}"/>
    <cellStyle name="標準 5 2 2 4 8" xfId="941" xr:uid="{00000000-0005-0000-0000-0000A1010000}"/>
    <cellStyle name="標準 5 2 2 5" xfId="171" xr:uid="{00000000-0005-0000-0000-0000A2010000}"/>
    <cellStyle name="標準 5 2 2 6" xfId="279" xr:uid="{00000000-0005-0000-0000-0000A3010000}"/>
    <cellStyle name="標準 5 2 2 7" xfId="433" xr:uid="{00000000-0005-0000-0000-0000A4010000}"/>
    <cellStyle name="標準 5 2 2 8" xfId="540" xr:uid="{00000000-0005-0000-0000-0000A5010000}"/>
    <cellStyle name="標準 5 2 2 9" xfId="653" xr:uid="{00000000-0005-0000-0000-0000A6010000}"/>
    <cellStyle name="標準 5 2 3" xfId="36" xr:uid="{00000000-0005-0000-0000-0000A7010000}"/>
    <cellStyle name="標準 5 2 3 10" xfId="774" xr:uid="{00000000-0005-0000-0000-0000A8010000}"/>
    <cellStyle name="標準 5 2 3 11" xfId="897" xr:uid="{00000000-0005-0000-0000-0000A9010000}"/>
    <cellStyle name="標準 5 2 3 2" xfId="63" xr:uid="{00000000-0005-0000-0000-0000AA010000}"/>
    <cellStyle name="標準 5 2 3 2 2" xfId="439" xr:uid="{00000000-0005-0000-0000-0000AB010000}"/>
    <cellStyle name="標準 5 2 3 3" xfId="95" xr:uid="{00000000-0005-0000-0000-0000AC010000}"/>
    <cellStyle name="標準 5 2 3 3 2" xfId="139" xr:uid="{00000000-0005-0000-0000-0000AD010000}"/>
    <cellStyle name="標準 5 2 3 3 2 2" xfId="247" xr:uid="{00000000-0005-0000-0000-0000AE010000}"/>
    <cellStyle name="標準 5 2 3 3 2 3" xfId="355" xr:uid="{00000000-0005-0000-0000-0000AF010000}"/>
    <cellStyle name="標準 5 2 3 3 2 4" xfId="441" xr:uid="{00000000-0005-0000-0000-0000B0010000}"/>
    <cellStyle name="標準 5 2 3 3 2 5" xfId="614" xr:uid="{00000000-0005-0000-0000-0000B1010000}"/>
    <cellStyle name="標準 5 2 3 3 2 6" xfId="730" xr:uid="{00000000-0005-0000-0000-0000B2010000}"/>
    <cellStyle name="標準 5 2 3 3 2 7" xfId="848" xr:uid="{00000000-0005-0000-0000-0000B3010000}"/>
    <cellStyle name="標準 5 2 3 3 2 8" xfId="968" xr:uid="{00000000-0005-0000-0000-0000B4010000}"/>
    <cellStyle name="標準 5 2 3 3 3" xfId="203" xr:uid="{00000000-0005-0000-0000-0000B5010000}"/>
    <cellStyle name="標準 5 2 3 3 4" xfId="311" xr:uid="{00000000-0005-0000-0000-0000B6010000}"/>
    <cellStyle name="標準 5 2 3 3 5" xfId="440" xr:uid="{00000000-0005-0000-0000-0000B7010000}"/>
    <cellStyle name="標準 5 2 3 3 6" xfId="570" xr:uid="{00000000-0005-0000-0000-0000B8010000}"/>
    <cellStyle name="標準 5 2 3 3 7" xfId="686" xr:uid="{00000000-0005-0000-0000-0000B9010000}"/>
    <cellStyle name="標準 5 2 3 3 8" xfId="804" xr:uid="{00000000-0005-0000-0000-0000BA010000}"/>
    <cellStyle name="標準 5 2 3 3 9" xfId="924" xr:uid="{00000000-0005-0000-0000-0000BB010000}"/>
    <cellStyle name="標準 5 2 3 4" xfId="117" xr:uid="{00000000-0005-0000-0000-0000BC010000}"/>
    <cellStyle name="標準 5 2 3 4 2" xfId="225" xr:uid="{00000000-0005-0000-0000-0000BD010000}"/>
    <cellStyle name="標準 5 2 3 4 3" xfId="333" xr:uid="{00000000-0005-0000-0000-0000BE010000}"/>
    <cellStyle name="標準 5 2 3 4 4" xfId="442" xr:uid="{00000000-0005-0000-0000-0000BF010000}"/>
    <cellStyle name="標準 5 2 3 4 5" xfId="592" xr:uid="{00000000-0005-0000-0000-0000C0010000}"/>
    <cellStyle name="標準 5 2 3 4 6" xfId="708" xr:uid="{00000000-0005-0000-0000-0000C1010000}"/>
    <cellStyle name="標準 5 2 3 4 7" xfId="826" xr:uid="{00000000-0005-0000-0000-0000C2010000}"/>
    <cellStyle name="標準 5 2 3 4 8" xfId="946" xr:uid="{00000000-0005-0000-0000-0000C3010000}"/>
    <cellStyle name="標準 5 2 3 5" xfId="176" xr:uid="{00000000-0005-0000-0000-0000C4010000}"/>
    <cellStyle name="標準 5 2 3 6" xfId="284" xr:uid="{00000000-0005-0000-0000-0000C5010000}"/>
    <cellStyle name="標準 5 2 3 7" xfId="438" xr:uid="{00000000-0005-0000-0000-0000C6010000}"/>
    <cellStyle name="標準 5 2 3 8" xfId="545" xr:uid="{00000000-0005-0000-0000-0000C7010000}"/>
    <cellStyle name="標準 5 2 3 9" xfId="658" xr:uid="{00000000-0005-0000-0000-0000C8010000}"/>
    <cellStyle name="標準 5 2 4" xfId="41" xr:uid="{00000000-0005-0000-0000-0000C9010000}"/>
    <cellStyle name="標準 5 2 4 10" xfId="779" xr:uid="{00000000-0005-0000-0000-0000CA010000}"/>
    <cellStyle name="標準 5 2 4 11" xfId="902" xr:uid="{00000000-0005-0000-0000-0000CB010000}"/>
    <cellStyle name="標準 5 2 4 2" xfId="64" xr:uid="{00000000-0005-0000-0000-0000CC010000}"/>
    <cellStyle name="標準 5 2 4 2 2" xfId="444" xr:uid="{00000000-0005-0000-0000-0000CD010000}"/>
    <cellStyle name="標準 5 2 4 3" xfId="100" xr:uid="{00000000-0005-0000-0000-0000CE010000}"/>
    <cellStyle name="標準 5 2 4 3 2" xfId="144" xr:uid="{00000000-0005-0000-0000-0000CF010000}"/>
    <cellStyle name="標準 5 2 4 3 2 2" xfId="252" xr:uid="{00000000-0005-0000-0000-0000D0010000}"/>
    <cellStyle name="標準 5 2 4 3 2 3" xfId="360" xr:uid="{00000000-0005-0000-0000-0000D1010000}"/>
    <cellStyle name="標準 5 2 4 3 2 4" xfId="446" xr:uid="{00000000-0005-0000-0000-0000D2010000}"/>
    <cellStyle name="標準 5 2 4 3 2 5" xfId="619" xr:uid="{00000000-0005-0000-0000-0000D3010000}"/>
    <cellStyle name="標準 5 2 4 3 2 6" xfId="735" xr:uid="{00000000-0005-0000-0000-0000D4010000}"/>
    <cellStyle name="標準 5 2 4 3 2 7" xfId="853" xr:uid="{00000000-0005-0000-0000-0000D5010000}"/>
    <cellStyle name="標準 5 2 4 3 2 8" xfId="973" xr:uid="{00000000-0005-0000-0000-0000D6010000}"/>
    <cellStyle name="標準 5 2 4 3 3" xfId="208" xr:uid="{00000000-0005-0000-0000-0000D7010000}"/>
    <cellStyle name="標準 5 2 4 3 4" xfId="316" xr:uid="{00000000-0005-0000-0000-0000D8010000}"/>
    <cellStyle name="標準 5 2 4 3 5" xfId="445" xr:uid="{00000000-0005-0000-0000-0000D9010000}"/>
    <cellStyle name="標準 5 2 4 3 6" xfId="575" xr:uid="{00000000-0005-0000-0000-0000DA010000}"/>
    <cellStyle name="標準 5 2 4 3 7" xfId="691" xr:uid="{00000000-0005-0000-0000-0000DB010000}"/>
    <cellStyle name="標準 5 2 4 3 8" xfId="809" xr:uid="{00000000-0005-0000-0000-0000DC010000}"/>
    <cellStyle name="標準 5 2 4 3 9" xfId="929" xr:uid="{00000000-0005-0000-0000-0000DD010000}"/>
    <cellStyle name="標準 5 2 4 4" xfId="122" xr:uid="{00000000-0005-0000-0000-0000DE010000}"/>
    <cellStyle name="標準 5 2 4 4 2" xfId="230" xr:uid="{00000000-0005-0000-0000-0000DF010000}"/>
    <cellStyle name="標準 5 2 4 4 3" xfId="338" xr:uid="{00000000-0005-0000-0000-0000E0010000}"/>
    <cellStyle name="標準 5 2 4 4 4" xfId="447" xr:uid="{00000000-0005-0000-0000-0000E1010000}"/>
    <cellStyle name="標準 5 2 4 4 5" xfId="597" xr:uid="{00000000-0005-0000-0000-0000E2010000}"/>
    <cellStyle name="標準 5 2 4 4 6" xfId="713" xr:uid="{00000000-0005-0000-0000-0000E3010000}"/>
    <cellStyle name="標準 5 2 4 4 7" xfId="831" xr:uid="{00000000-0005-0000-0000-0000E4010000}"/>
    <cellStyle name="標準 5 2 4 4 8" xfId="951" xr:uid="{00000000-0005-0000-0000-0000E5010000}"/>
    <cellStyle name="標準 5 2 4 5" xfId="181" xr:uid="{00000000-0005-0000-0000-0000E6010000}"/>
    <cellStyle name="標準 5 2 4 6" xfId="289" xr:uid="{00000000-0005-0000-0000-0000E7010000}"/>
    <cellStyle name="標準 5 2 4 7" xfId="443" xr:uid="{00000000-0005-0000-0000-0000E8010000}"/>
    <cellStyle name="標準 5 2 4 8" xfId="550" xr:uid="{00000000-0005-0000-0000-0000E9010000}"/>
    <cellStyle name="標準 5 2 4 9" xfId="663" xr:uid="{00000000-0005-0000-0000-0000EA010000}"/>
    <cellStyle name="標準 5 2 5" xfId="61" xr:uid="{00000000-0005-0000-0000-0000EB010000}"/>
    <cellStyle name="標準 5 2 5 2" xfId="448" xr:uid="{00000000-0005-0000-0000-0000EC010000}"/>
    <cellStyle name="標準 5 2 6" xfId="82" xr:uid="{00000000-0005-0000-0000-0000ED010000}"/>
    <cellStyle name="標準 5 2 6 2" xfId="127" xr:uid="{00000000-0005-0000-0000-0000EE010000}"/>
    <cellStyle name="標準 5 2 6 2 2" xfId="235" xr:uid="{00000000-0005-0000-0000-0000EF010000}"/>
    <cellStyle name="標準 5 2 6 2 3" xfId="343" xr:uid="{00000000-0005-0000-0000-0000F0010000}"/>
    <cellStyle name="標準 5 2 6 2 4" xfId="450" xr:uid="{00000000-0005-0000-0000-0000F1010000}"/>
    <cellStyle name="標準 5 2 6 2 5" xfId="602" xr:uid="{00000000-0005-0000-0000-0000F2010000}"/>
    <cellStyle name="標準 5 2 6 2 6" xfId="718" xr:uid="{00000000-0005-0000-0000-0000F3010000}"/>
    <cellStyle name="標準 5 2 6 2 7" xfId="836" xr:uid="{00000000-0005-0000-0000-0000F4010000}"/>
    <cellStyle name="標準 5 2 6 2 8" xfId="956" xr:uid="{00000000-0005-0000-0000-0000F5010000}"/>
    <cellStyle name="標準 5 2 6 3" xfId="191" xr:uid="{00000000-0005-0000-0000-0000F6010000}"/>
    <cellStyle name="標準 5 2 6 4" xfId="299" xr:uid="{00000000-0005-0000-0000-0000F7010000}"/>
    <cellStyle name="標準 5 2 6 5" xfId="449" xr:uid="{00000000-0005-0000-0000-0000F8010000}"/>
    <cellStyle name="標準 5 2 6 6" xfId="558" xr:uid="{00000000-0005-0000-0000-0000F9010000}"/>
    <cellStyle name="標準 5 2 6 7" xfId="674" xr:uid="{00000000-0005-0000-0000-0000FA010000}"/>
    <cellStyle name="標準 5 2 6 8" xfId="792" xr:uid="{00000000-0005-0000-0000-0000FB010000}"/>
    <cellStyle name="標準 5 2 6 9" xfId="912" xr:uid="{00000000-0005-0000-0000-0000FC010000}"/>
    <cellStyle name="標準 5 2 7" xfId="105" xr:uid="{00000000-0005-0000-0000-0000FD010000}"/>
    <cellStyle name="標準 5 2 7 2" xfId="213" xr:uid="{00000000-0005-0000-0000-0000FE010000}"/>
    <cellStyle name="標準 5 2 7 3" xfId="321" xr:uid="{00000000-0005-0000-0000-0000FF010000}"/>
    <cellStyle name="標準 5 2 7 4" xfId="451" xr:uid="{00000000-0005-0000-0000-000000020000}"/>
    <cellStyle name="標準 5 2 7 5" xfId="580" xr:uid="{00000000-0005-0000-0000-000001020000}"/>
    <cellStyle name="標準 5 2 7 6" xfId="696" xr:uid="{00000000-0005-0000-0000-000002020000}"/>
    <cellStyle name="標準 5 2 7 7" xfId="814" xr:uid="{00000000-0005-0000-0000-000003020000}"/>
    <cellStyle name="標準 5 2 7 8" xfId="934" xr:uid="{00000000-0005-0000-0000-000004020000}"/>
    <cellStyle name="標準 5 2 8" xfId="154" xr:uid="{00000000-0005-0000-0000-000005020000}"/>
    <cellStyle name="標準 5 2 8 2" xfId="262" xr:uid="{00000000-0005-0000-0000-000006020000}"/>
    <cellStyle name="標準 5 2 8 3" xfId="370" xr:uid="{00000000-0005-0000-0000-000007020000}"/>
    <cellStyle name="標準 5 2 8 4" xfId="452" xr:uid="{00000000-0005-0000-0000-000008020000}"/>
    <cellStyle name="標準 5 2 8 5" xfId="629" xr:uid="{00000000-0005-0000-0000-000009020000}"/>
    <cellStyle name="標準 5 2 8 6" xfId="745" xr:uid="{00000000-0005-0000-0000-00000A020000}"/>
    <cellStyle name="標準 5 2 8 7" xfId="863" xr:uid="{00000000-0005-0000-0000-00000B020000}"/>
    <cellStyle name="標準 5 2 8 8" xfId="983" xr:uid="{00000000-0005-0000-0000-00000C020000}"/>
    <cellStyle name="標準 5 2 9" xfId="164" xr:uid="{00000000-0005-0000-0000-00000D020000}"/>
    <cellStyle name="標準 5 3" xfId="30" xr:uid="{00000000-0005-0000-0000-00000E020000}"/>
    <cellStyle name="標準 5 3 10" xfId="768" xr:uid="{00000000-0005-0000-0000-00000F020000}"/>
    <cellStyle name="標準 5 3 11" xfId="891" xr:uid="{00000000-0005-0000-0000-000010020000}"/>
    <cellStyle name="標準 5 3 2" xfId="65" xr:uid="{00000000-0005-0000-0000-000011020000}"/>
    <cellStyle name="標準 5 3 2 2" xfId="454" xr:uid="{00000000-0005-0000-0000-000012020000}"/>
    <cellStyle name="標準 5 3 3" xfId="89" xr:uid="{00000000-0005-0000-0000-000013020000}"/>
    <cellStyle name="標準 5 3 3 2" xfId="133" xr:uid="{00000000-0005-0000-0000-000014020000}"/>
    <cellStyle name="標準 5 3 3 2 2" xfId="241" xr:uid="{00000000-0005-0000-0000-000015020000}"/>
    <cellStyle name="標準 5 3 3 2 3" xfId="349" xr:uid="{00000000-0005-0000-0000-000016020000}"/>
    <cellStyle name="標準 5 3 3 2 4" xfId="456" xr:uid="{00000000-0005-0000-0000-000017020000}"/>
    <cellStyle name="標準 5 3 3 2 5" xfId="608" xr:uid="{00000000-0005-0000-0000-000018020000}"/>
    <cellStyle name="標準 5 3 3 2 6" xfId="724" xr:uid="{00000000-0005-0000-0000-000019020000}"/>
    <cellStyle name="標準 5 3 3 2 7" xfId="842" xr:uid="{00000000-0005-0000-0000-00001A020000}"/>
    <cellStyle name="標準 5 3 3 2 8" xfId="962" xr:uid="{00000000-0005-0000-0000-00001B020000}"/>
    <cellStyle name="標準 5 3 3 3" xfId="197" xr:uid="{00000000-0005-0000-0000-00001C020000}"/>
    <cellStyle name="標準 5 3 3 4" xfId="305" xr:uid="{00000000-0005-0000-0000-00001D020000}"/>
    <cellStyle name="標準 5 3 3 5" xfId="455" xr:uid="{00000000-0005-0000-0000-00001E020000}"/>
    <cellStyle name="標準 5 3 3 6" xfId="564" xr:uid="{00000000-0005-0000-0000-00001F020000}"/>
    <cellStyle name="標準 5 3 3 7" xfId="680" xr:uid="{00000000-0005-0000-0000-000020020000}"/>
    <cellStyle name="標準 5 3 3 8" xfId="798" xr:uid="{00000000-0005-0000-0000-000021020000}"/>
    <cellStyle name="標準 5 3 3 9" xfId="918" xr:uid="{00000000-0005-0000-0000-000022020000}"/>
    <cellStyle name="標準 5 3 4" xfId="111" xr:uid="{00000000-0005-0000-0000-000023020000}"/>
    <cellStyle name="標準 5 3 4 2" xfId="219" xr:uid="{00000000-0005-0000-0000-000024020000}"/>
    <cellStyle name="標準 5 3 4 3" xfId="327" xr:uid="{00000000-0005-0000-0000-000025020000}"/>
    <cellStyle name="標準 5 3 4 4" xfId="457" xr:uid="{00000000-0005-0000-0000-000026020000}"/>
    <cellStyle name="標準 5 3 4 5" xfId="586" xr:uid="{00000000-0005-0000-0000-000027020000}"/>
    <cellStyle name="標準 5 3 4 6" xfId="702" xr:uid="{00000000-0005-0000-0000-000028020000}"/>
    <cellStyle name="標準 5 3 4 7" xfId="820" xr:uid="{00000000-0005-0000-0000-000029020000}"/>
    <cellStyle name="標準 5 3 4 8" xfId="940" xr:uid="{00000000-0005-0000-0000-00002A020000}"/>
    <cellStyle name="標準 5 3 5" xfId="170" xr:uid="{00000000-0005-0000-0000-00002B020000}"/>
    <cellStyle name="標準 5 3 6" xfId="278" xr:uid="{00000000-0005-0000-0000-00002C020000}"/>
    <cellStyle name="標準 5 3 7" xfId="453" xr:uid="{00000000-0005-0000-0000-00002D020000}"/>
    <cellStyle name="標準 5 3 8" xfId="539" xr:uid="{00000000-0005-0000-0000-00002E020000}"/>
    <cellStyle name="標準 5 3 9" xfId="652" xr:uid="{00000000-0005-0000-0000-00002F020000}"/>
    <cellStyle name="標準 5 4" xfId="35" xr:uid="{00000000-0005-0000-0000-000030020000}"/>
    <cellStyle name="標準 5 4 10" xfId="773" xr:uid="{00000000-0005-0000-0000-000031020000}"/>
    <cellStyle name="標準 5 4 11" xfId="896" xr:uid="{00000000-0005-0000-0000-000032020000}"/>
    <cellStyle name="標準 5 4 2" xfId="66" xr:uid="{00000000-0005-0000-0000-000033020000}"/>
    <cellStyle name="標準 5 4 2 2" xfId="459" xr:uid="{00000000-0005-0000-0000-000034020000}"/>
    <cellStyle name="標準 5 4 3" xfId="94" xr:uid="{00000000-0005-0000-0000-000035020000}"/>
    <cellStyle name="標準 5 4 3 2" xfId="138" xr:uid="{00000000-0005-0000-0000-000036020000}"/>
    <cellStyle name="標準 5 4 3 2 2" xfId="246" xr:uid="{00000000-0005-0000-0000-000037020000}"/>
    <cellStyle name="標準 5 4 3 2 3" xfId="354" xr:uid="{00000000-0005-0000-0000-000038020000}"/>
    <cellStyle name="標準 5 4 3 2 4" xfId="461" xr:uid="{00000000-0005-0000-0000-000039020000}"/>
    <cellStyle name="標準 5 4 3 2 5" xfId="613" xr:uid="{00000000-0005-0000-0000-00003A020000}"/>
    <cellStyle name="標準 5 4 3 2 6" xfId="729" xr:uid="{00000000-0005-0000-0000-00003B020000}"/>
    <cellStyle name="標準 5 4 3 2 7" xfId="847" xr:uid="{00000000-0005-0000-0000-00003C020000}"/>
    <cellStyle name="標準 5 4 3 2 8" xfId="967" xr:uid="{00000000-0005-0000-0000-00003D020000}"/>
    <cellStyle name="標準 5 4 3 3" xfId="202" xr:uid="{00000000-0005-0000-0000-00003E020000}"/>
    <cellStyle name="標準 5 4 3 4" xfId="310" xr:uid="{00000000-0005-0000-0000-00003F020000}"/>
    <cellStyle name="標準 5 4 3 5" xfId="460" xr:uid="{00000000-0005-0000-0000-000040020000}"/>
    <cellStyle name="標準 5 4 3 6" xfId="569" xr:uid="{00000000-0005-0000-0000-000041020000}"/>
    <cellStyle name="標準 5 4 3 7" xfId="685" xr:uid="{00000000-0005-0000-0000-000042020000}"/>
    <cellStyle name="標準 5 4 3 8" xfId="803" xr:uid="{00000000-0005-0000-0000-000043020000}"/>
    <cellStyle name="標準 5 4 3 9" xfId="923" xr:uid="{00000000-0005-0000-0000-000044020000}"/>
    <cellStyle name="標準 5 4 4" xfId="116" xr:uid="{00000000-0005-0000-0000-000045020000}"/>
    <cellStyle name="標準 5 4 4 2" xfId="224" xr:uid="{00000000-0005-0000-0000-000046020000}"/>
    <cellStyle name="標準 5 4 4 3" xfId="332" xr:uid="{00000000-0005-0000-0000-000047020000}"/>
    <cellStyle name="標準 5 4 4 4" xfId="462" xr:uid="{00000000-0005-0000-0000-000048020000}"/>
    <cellStyle name="標準 5 4 4 5" xfId="591" xr:uid="{00000000-0005-0000-0000-000049020000}"/>
    <cellStyle name="標準 5 4 4 6" xfId="707" xr:uid="{00000000-0005-0000-0000-00004A020000}"/>
    <cellStyle name="標準 5 4 4 7" xfId="825" xr:uid="{00000000-0005-0000-0000-00004B020000}"/>
    <cellStyle name="標準 5 4 4 8" xfId="945" xr:uid="{00000000-0005-0000-0000-00004C020000}"/>
    <cellStyle name="標準 5 4 5" xfId="175" xr:uid="{00000000-0005-0000-0000-00004D020000}"/>
    <cellStyle name="標準 5 4 6" xfId="283" xr:uid="{00000000-0005-0000-0000-00004E020000}"/>
    <cellStyle name="標準 5 4 7" xfId="458" xr:uid="{00000000-0005-0000-0000-00004F020000}"/>
    <cellStyle name="標準 5 4 8" xfId="544" xr:uid="{00000000-0005-0000-0000-000050020000}"/>
    <cellStyle name="標準 5 4 9" xfId="657" xr:uid="{00000000-0005-0000-0000-000051020000}"/>
    <cellStyle name="標準 5 5" xfId="40" xr:uid="{00000000-0005-0000-0000-000052020000}"/>
    <cellStyle name="標準 5 5 10" xfId="778" xr:uid="{00000000-0005-0000-0000-000053020000}"/>
    <cellStyle name="標準 5 5 11" xfId="901" xr:uid="{00000000-0005-0000-0000-000054020000}"/>
    <cellStyle name="標準 5 5 2" xfId="67" xr:uid="{00000000-0005-0000-0000-000055020000}"/>
    <cellStyle name="標準 5 5 2 2" xfId="464" xr:uid="{00000000-0005-0000-0000-000056020000}"/>
    <cellStyle name="標準 5 5 3" xfId="99" xr:uid="{00000000-0005-0000-0000-000057020000}"/>
    <cellStyle name="標準 5 5 3 2" xfId="143" xr:uid="{00000000-0005-0000-0000-000058020000}"/>
    <cellStyle name="標準 5 5 3 2 2" xfId="251" xr:uid="{00000000-0005-0000-0000-000059020000}"/>
    <cellStyle name="標準 5 5 3 2 3" xfId="359" xr:uid="{00000000-0005-0000-0000-00005A020000}"/>
    <cellStyle name="標準 5 5 3 2 4" xfId="466" xr:uid="{00000000-0005-0000-0000-00005B020000}"/>
    <cellStyle name="標準 5 5 3 2 5" xfId="618" xr:uid="{00000000-0005-0000-0000-00005C020000}"/>
    <cellStyle name="標準 5 5 3 2 6" xfId="734" xr:uid="{00000000-0005-0000-0000-00005D020000}"/>
    <cellStyle name="標準 5 5 3 2 7" xfId="852" xr:uid="{00000000-0005-0000-0000-00005E020000}"/>
    <cellStyle name="標準 5 5 3 2 8" xfId="972" xr:uid="{00000000-0005-0000-0000-00005F020000}"/>
    <cellStyle name="標準 5 5 3 3" xfId="207" xr:uid="{00000000-0005-0000-0000-000060020000}"/>
    <cellStyle name="標準 5 5 3 4" xfId="315" xr:uid="{00000000-0005-0000-0000-000061020000}"/>
    <cellStyle name="標準 5 5 3 5" xfId="465" xr:uid="{00000000-0005-0000-0000-000062020000}"/>
    <cellStyle name="標準 5 5 3 6" xfId="574" xr:uid="{00000000-0005-0000-0000-000063020000}"/>
    <cellStyle name="標準 5 5 3 7" xfId="690" xr:uid="{00000000-0005-0000-0000-000064020000}"/>
    <cellStyle name="標準 5 5 3 8" xfId="808" xr:uid="{00000000-0005-0000-0000-000065020000}"/>
    <cellStyle name="標準 5 5 3 9" xfId="928" xr:uid="{00000000-0005-0000-0000-000066020000}"/>
    <cellStyle name="標準 5 5 4" xfId="121" xr:uid="{00000000-0005-0000-0000-000067020000}"/>
    <cellStyle name="標準 5 5 4 2" xfId="229" xr:uid="{00000000-0005-0000-0000-000068020000}"/>
    <cellStyle name="標準 5 5 4 3" xfId="337" xr:uid="{00000000-0005-0000-0000-000069020000}"/>
    <cellStyle name="標準 5 5 4 4" xfId="467" xr:uid="{00000000-0005-0000-0000-00006A020000}"/>
    <cellStyle name="標準 5 5 4 5" xfId="596" xr:uid="{00000000-0005-0000-0000-00006B020000}"/>
    <cellStyle name="標準 5 5 4 6" xfId="712" xr:uid="{00000000-0005-0000-0000-00006C020000}"/>
    <cellStyle name="標準 5 5 4 7" xfId="830" xr:uid="{00000000-0005-0000-0000-00006D020000}"/>
    <cellStyle name="標準 5 5 4 8" xfId="950" xr:uid="{00000000-0005-0000-0000-00006E020000}"/>
    <cellStyle name="標準 5 5 5" xfId="180" xr:uid="{00000000-0005-0000-0000-00006F020000}"/>
    <cellStyle name="標準 5 5 6" xfId="288" xr:uid="{00000000-0005-0000-0000-000070020000}"/>
    <cellStyle name="標準 5 5 7" xfId="463" xr:uid="{00000000-0005-0000-0000-000071020000}"/>
    <cellStyle name="標準 5 5 8" xfId="549" xr:uid="{00000000-0005-0000-0000-000072020000}"/>
    <cellStyle name="標準 5 5 9" xfId="662" xr:uid="{00000000-0005-0000-0000-000073020000}"/>
    <cellStyle name="標準 5 6" xfId="60" xr:uid="{00000000-0005-0000-0000-000074020000}"/>
    <cellStyle name="標準 5 6 2" xfId="468" xr:uid="{00000000-0005-0000-0000-000075020000}"/>
    <cellStyle name="標準 5 7" xfId="81" xr:uid="{00000000-0005-0000-0000-000076020000}"/>
    <cellStyle name="標準 5 7 2" xfId="126" xr:uid="{00000000-0005-0000-0000-000077020000}"/>
    <cellStyle name="標準 5 7 2 2" xfId="234" xr:uid="{00000000-0005-0000-0000-000078020000}"/>
    <cellStyle name="標準 5 7 2 3" xfId="342" xr:uid="{00000000-0005-0000-0000-000079020000}"/>
    <cellStyle name="標準 5 7 2 4" xfId="470" xr:uid="{00000000-0005-0000-0000-00007A020000}"/>
    <cellStyle name="標準 5 7 2 5" xfId="601" xr:uid="{00000000-0005-0000-0000-00007B020000}"/>
    <cellStyle name="標準 5 7 2 6" xfId="717" xr:uid="{00000000-0005-0000-0000-00007C020000}"/>
    <cellStyle name="標準 5 7 2 7" xfId="835" xr:uid="{00000000-0005-0000-0000-00007D020000}"/>
    <cellStyle name="標準 5 7 2 8" xfId="955" xr:uid="{00000000-0005-0000-0000-00007E020000}"/>
    <cellStyle name="標準 5 7 3" xfId="190" xr:uid="{00000000-0005-0000-0000-00007F020000}"/>
    <cellStyle name="標準 5 7 4" xfId="298" xr:uid="{00000000-0005-0000-0000-000080020000}"/>
    <cellStyle name="標準 5 7 5" xfId="469" xr:uid="{00000000-0005-0000-0000-000081020000}"/>
    <cellStyle name="標準 5 7 6" xfId="557" xr:uid="{00000000-0005-0000-0000-000082020000}"/>
    <cellStyle name="標準 5 7 7" xfId="673" xr:uid="{00000000-0005-0000-0000-000083020000}"/>
    <cellStyle name="標準 5 7 8" xfId="791" xr:uid="{00000000-0005-0000-0000-000084020000}"/>
    <cellStyle name="標準 5 7 9" xfId="911" xr:uid="{00000000-0005-0000-0000-000085020000}"/>
    <cellStyle name="標準 5 8" xfId="104" xr:uid="{00000000-0005-0000-0000-000086020000}"/>
    <cellStyle name="標準 5 8 2" xfId="212" xr:uid="{00000000-0005-0000-0000-000087020000}"/>
    <cellStyle name="標準 5 8 3" xfId="320" xr:uid="{00000000-0005-0000-0000-000088020000}"/>
    <cellStyle name="標準 5 8 4" xfId="471" xr:uid="{00000000-0005-0000-0000-000089020000}"/>
    <cellStyle name="標準 5 8 5" xfId="579" xr:uid="{00000000-0005-0000-0000-00008A020000}"/>
    <cellStyle name="標準 5 8 6" xfId="695" xr:uid="{00000000-0005-0000-0000-00008B020000}"/>
    <cellStyle name="標準 5 8 7" xfId="813" xr:uid="{00000000-0005-0000-0000-00008C020000}"/>
    <cellStyle name="標準 5 8 8" xfId="933" xr:uid="{00000000-0005-0000-0000-00008D020000}"/>
    <cellStyle name="標準 5 9" xfId="153" xr:uid="{00000000-0005-0000-0000-00008E020000}"/>
    <cellStyle name="標準 5 9 2" xfId="261" xr:uid="{00000000-0005-0000-0000-00008F020000}"/>
    <cellStyle name="標準 5 9 3" xfId="369" xr:uid="{00000000-0005-0000-0000-000090020000}"/>
    <cellStyle name="標準 5 9 4" xfId="472" xr:uid="{00000000-0005-0000-0000-000091020000}"/>
    <cellStyle name="標準 5 9 5" xfId="628" xr:uid="{00000000-0005-0000-0000-000092020000}"/>
    <cellStyle name="標準 5 9 6" xfId="744" xr:uid="{00000000-0005-0000-0000-000093020000}"/>
    <cellStyle name="標準 5 9 7" xfId="862" xr:uid="{00000000-0005-0000-0000-000094020000}"/>
    <cellStyle name="標準 5 9 8" xfId="982" xr:uid="{00000000-0005-0000-0000-000095020000}"/>
    <cellStyle name="標準 6" xfId="24" xr:uid="{00000000-0005-0000-0000-000096020000}"/>
    <cellStyle name="標準 6 10" xfId="273" xr:uid="{00000000-0005-0000-0000-000097020000}"/>
    <cellStyle name="標準 6 11" xfId="473" xr:uid="{00000000-0005-0000-0000-000098020000}"/>
    <cellStyle name="標準 6 12" xfId="533" xr:uid="{00000000-0005-0000-0000-000099020000}"/>
    <cellStyle name="標準 6 13" xfId="646" xr:uid="{00000000-0005-0000-0000-00009A020000}"/>
    <cellStyle name="標準 6 14" xfId="762" xr:uid="{00000000-0005-0000-0000-00009B020000}"/>
    <cellStyle name="標準 6 15" xfId="886" xr:uid="{00000000-0005-0000-0000-00009C020000}"/>
    <cellStyle name="標準 6 2" xfId="32" xr:uid="{00000000-0005-0000-0000-00009D020000}"/>
    <cellStyle name="標準 6 2 10" xfId="770" xr:uid="{00000000-0005-0000-0000-00009E020000}"/>
    <cellStyle name="標準 6 2 11" xfId="893" xr:uid="{00000000-0005-0000-0000-00009F020000}"/>
    <cellStyle name="標準 6 2 2" xfId="69" xr:uid="{00000000-0005-0000-0000-0000A0020000}"/>
    <cellStyle name="標準 6 2 2 2" xfId="475" xr:uid="{00000000-0005-0000-0000-0000A1020000}"/>
    <cellStyle name="標準 6 2 3" xfId="91" xr:uid="{00000000-0005-0000-0000-0000A2020000}"/>
    <cellStyle name="標準 6 2 3 2" xfId="135" xr:uid="{00000000-0005-0000-0000-0000A3020000}"/>
    <cellStyle name="標準 6 2 3 2 2" xfId="243" xr:uid="{00000000-0005-0000-0000-0000A4020000}"/>
    <cellStyle name="標準 6 2 3 2 3" xfId="351" xr:uid="{00000000-0005-0000-0000-0000A5020000}"/>
    <cellStyle name="標準 6 2 3 2 4" xfId="477" xr:uid="{00000000-0005-0000-0000-0000A6020000}"/>
    <cellStyle name="標準 6 2 3 2 5" xfId="610" xr:uid="{00000000-0005-0000-0000-0000A7020000}"/>
    <cellStyle name="標準 6 2 3 2 6" xfId="726" xr:uid="{00000000-0005-0000-0000-0000A8020000}"/>
    <cellStyle name="標準 6 2 3 2 7" xfId="844" xr:uid="{00000000-0005-0000-0000-0000A9020000}"/>
    <cellStyle name="標準 6 2 3 2 8" xfId="964" xr:uid="{00000000-0005-0000-0000-0000AA020000}"/>
    <cellStyle name="標準 6 2 3 3" xfId="199" xr:uid="{00000000-0005-0000-0000-0000AB020000}"/>
    <cellStyle name="標準 6 2 3 4" xfId="307" xr:uid="{00000000-0005-0000-0000-0000AC020000}"/>
    <cellStyle name="標準 6 2 3 5" xfId="476" xr:uid="{00000000-0005-0000-0000-0000AD020000}"/>
    <cellStyle name="標準 6 2 3 6" xfId="566" xr:uid="{00000000-0005-0000-0000-0000AE020000}"/>
    <cellStyle name="標準 6 2 3 7" xfId="682" xr:uid="{00000000-0005-0000-0000-0000AF020000}"/>
    <cellStyle name="標準 6 2 3 8" xfId="800" xr:uid="{00000000-0005-0000-0000-0000B0020000}"/>
    <cellStyle name="標準 6 2 3 9" xfId="920" xr:uid="{00000000-0005-0000-0000-0000B1020000}"/>
    <cellStyle name="標準 6 2 4" xfId="113" xr:uid="{00000000-0005-0000-0000-0000B2020000}"/>
    <cellStyle name="標準 6 2 4 2" xfId="221" xr:uid="{00000000-0005-0000-0000-0000B3020000}"/>
    <cellStyle name="標準 6 2 4 3" xfId="329" xr:uid="{00000000-0005-0000-0000-0000B4020000}"/>
    <cellStyle name="標準 6 2 4 4" xfId="478" xr:uid="{00000000-0005-0000-0000-0000B5020000}"/>
    <cellStyle name="標準 6 2 4 5" xfId="588" xr:uid="{00000000-0005-0000-0000-0000B6020000}"/>
    <cellStyle name="標準 6 2 4 6" xfId="704" xr:uid="{00000000-0005-0000-0000-0000B7020000}"/>
    <cellStyle name="標準 6 2 4 7" xfId="822" xr:uid="{00000000-0005-0000-0000-0000B8020000}"/>
    <cellStyle name="標準 6 2 4 8" xfId="942" xr:uid="{00000000-0005-0000-0000-0000B9020000}"/>
    <cellStyle name="標準 6 2 5" xfId="172" xr:uid="{00000000-0005-0000-0000-0000BA020000}"/>
    <cellStyle name="標準 6 2 6" xfId="280" xr:uid="{00000000-0005-0000-0000-0000BB020000}"/>
    <cellStyle name="標準 6 2 7" xfId="474" xr:uid="{00000000-0005-0000-0000-0000BC020000}"/>
    <cellStyle name="標準 6 2 8" xfId="541" xr:uid="{00000000-0005-0000-0000-0000BD020000}"/>
    <cellStyle name="標準 6 2 9" xfId="654" xr:uid="{00000000-0005-0000-0000-0000BE020000}"/>
    <cellStyle name="標準 6 3" xfId="37" xr:uid="{00000000-0005-0000-0000-0000BF020000}"/>
    <cellStyle name="標準 6 3 10" xfId="775" xr:uid="{00000000-0005-0000-0000-0000C0020000}"/>
    <cellStyle name="標準 6 3 11" xfId="898" xr:uid="{00000000-0005-0000-0000-0000C1020000}"/>
    <cellStyle name="標準 6 3 2" xfId="70" xr:uid="{00000000-0005-0000-0000-0000C2020000}"/>
    <cellStyle name="標準 6 3 2 2" xfId="480" xr:uid="{00000000-0005-0000-0000-0000C3020000}"/>
    <cellStyle name="標準 6 3 3" xfId="96" xr:uid="{00000000-0005-0000-0000-0000C4020000}"/>
    <cellStyle name="標準 6 3 3 2" xfId="140" xr:uid="{00000000-0005-0000-0000-0000C5020000}"/>
    <cellStyle name="標準 6 3 3 2 2" xfId="248" xr:uid="{00000000-0005-0000-0000-0000C6020000}"/>
    <cellStyle name="標準 6 3 3 2 3" xfId="356" xr:uid="{00000000-0005-0000-0000-0000C7020000}"/>
    <cellStyle name="標準 6 3 3 2 4" xfId="482" xr:uid="{00000000-0005-0000-0000-0000C8020000}"/>
    <cellStyle name="標準 6 3 3 2 5" xfId="615" xr:uid="{00000000-0005-0000-0000-0000C9020000}"/>
    <cellStyle name="標準 6 3 3 2 6" xfId="731" xr:uid="{00000000-0005-0000-0000-0000CA020000}"/>
    <cellStyle name="標準 6 3 3 2 7" xfId="849" xr:uid="{00000000-0005-0000-0000-0000CB020000}"/>
    <cellStyle name="標準 6 3 3 2 8" xfId="969" xr:uid="{00000000-0005-0000-0000-0000CC020000}"/>
    <cellStyle name="標準 6 3 3 3" xfId="204" xr:uid="{00000000-0005-0000-0000-0000CD020000}"/>
    <cellStyle name="標準 6 3 3 4" xfId="312" xr:uid="{00000000-0005-0000-0000-0000CE020000}"/>
    <cellStyle name="標準 6 3 3 5" xfId="481" xr:uid="{00000000-0005-0000-0000-0000CF020000}"/>
    <cellStyle name="標準 6 3 3 6" xfId="571" xr:uid="{00000000-0005-0000-0000-0000D0020000}"/>
    <cellStyle name="標準 6 3 3 7" xfId="687" xr:uid="{00000000-0005-0000-0000-0000D1020000}"/>
    <cellStyle name="標準 6 3 3 8" xfId="805" xr:uid="{00000000-0005-0000-0000-0000D2020000}"/>
    <cellStyle name="標準 6 3 3 9" xfId="925" xr:uid="{00000000-0005-0000-0000-0000D3020000}"/>
    <cellStyle name="標準 6 3 4" xfId="118" xr:uid="{00000000-0005-0000-0000-0000D4020000}"/>
    <cellStyle name="標準 6 3 4 2" xfId="226" xr:uid="{00000000-0005-0000-0000-0000D5020000}"/>
    <cellStyle name="標準 6 3 4 3" xfId="334" xr:uid="{00000000-0005-0000-0000-0000D6020000}"/>
    <cellStyle name="標準 6 3 4 4" xfId="483" xr:uid="{00000000-0005-0000-0000-0000D7020000}"/>
    <cellStyle name="標準 6 3 4 5" xfId="593" xr:uid="{00000000-0005-0000-0000-0000D8020000}"/>
    <cellStyle name="標準 6 3 4 6" xfId="709" xr:uid="{00000000-0005-0000-0000-0000D9020000}"/>
    <cellStyle name="標準 6 3 4 7" xfId="827" xr:uid="{00000000-0005-0000-0000-0000DA020000}"/>
    <cellStyle name="標準 6 3 4 8" xfId="947" xr:uid="{00000000-0005-0000-0000-0000DB020000}"/>
    <cellStyle name="標準 6 3 5" xfId="177" xr:uid="{00000000-0005-0000-0000-0000DC020000}"/>
    <cellStyle name="標準 6 3 6" xfId="285" xr:uid="{00000000-0005-0000-0000-0000DD020000}"/>
    <cellStyle name="標準 6 3 7" xfId="479" xr:uid="{00000000-0005-0000-0000-0000DE020000}"/>
    <cellStyle name="標準 6 3 8" xfId="546" xr:uid="{00000000-0005-0000-0000-0000DF020000}"/>
    <cellStyle name="標準 6 3 9" xfId="659" xr:uid="{00000000-0005-0000-0000-0000E0020000}"/>
    <cellStyle name="標準 6 4" xfId="42" xr:uid="{00000000-0005-0000-0000-0000E1020000}"/>
    <cellStyle name="標準 6 4 10" xfId="780" xr:uid="{00000000-0005-0000-0000-0000E2020000}"/>
    <cellStyle name="標準 6 4 11" xfId="903" xr:uid="{00000000-0005-0000-0000-0000E3020000}"/>
    <cellStyle name="標準 6 4 2" xfId="71" xr:uid="{00000000-0005-0000-0000-0000E4020000}"/>
    <cellStyle name="標準 6 4 2 2" xfId="485" xr:uid="{00000000-0005-0000-0000-0000E5020000}"/>
    <cellStyle name="標準 6 4 3" xfId="101" xr:uid="{00000000-0005-0000-0000-0000E6020000}"/>
    <cellStyle name="標準 6 4 3 2" xfId="145" xr:uid="{00000000-0005-0000-0000-0000E7020000}"/>
    <cellStyle name="標準 6 4 3 2 2" xfId="253" xr:uid="{00000000-0005-0000-0000-0000E8020000}"/>
    <cellStyle name="標準 6 4 3 2 3" xfId="361" xr:uid="{00000000-0005-0000-0000-0000E9020000}"/>
    <cellStyle name="標準 6 4 3 2 4" xfId="487" xr:uid="{00000000-0005-0000-0000-0000EA020000}"/>
    <cellStyle name="標準 6 4 3 2 5" xfId="620" xr:uid="{00000000-0005-0000-0000-0000EB020000}"/>
    <cellStyle name="標準 6 4 3 2 6" xfId="736" xr:uid="{00000000-0005-0000-0000-0000EC020000}"/>
    <cellStyle name="標準 6 4 3 2 7" xfId="854" xr:uid="{00000000-0005-0000-0000-0000ED020000}"/>
    <cellStyle name="標準 6 4 3 2 8" xfId="974" xr:uid="{00000000-0005-0000-0000-0000EE020000}"/>
    <cellStyle name="標準 6 4 3 3" xfId="209" xr:uid="{00000000-0005-0000-0000-0000EF020000}"/>
    <cellStyle name="標準 6 4 3 4" xfId="317" xr:uid="{00000000-0005-0000-0000-0000F0020000}"/>
    <cellStyle name="標準 6 4 3 5" xfId="486" xr:uid="{00000000-0005-0000-0000-0000F1020000}"/>
    <cellStyle name="標準 6 4 3 6" xfId="576" xr:uid="{00000000-0005-0000-0000-0000F2020000}"/>
    <cellStyle name="標準 6 4 3 7" xfId="692" xr:uid="{00000000-0005-0000-0000-0000F3020000}"/>
    <cellStyle name="標準 6 4 3 8" xfId="810" xr:uid="{00000000-0005-0000-0000-0000F4020000}"/>
    <cellStyle name="標準 6 4 3 9" xfId="930" xr:uid="{00000000-0005-0000-0000-0000F5020000}"/>
    <cellStyle name="標準 6 4 4" xfId="123" xr:uid="{00000000-0005-0000-0000-0000F6020000}"/>
    <cellStyle name="標準 6 4 4 2" xfId="231" xr:uid="{00000000-0005-0000-0000-0000F7020000}"/>
    <cellStyle name="標準 6 4 4 3" xfId="339" xr:uid="{00000000-0005-0000-0000-0000F8020000}"/>
    <cellStyle name="標準 6 4 4 4" xfId="488" xr:uid="{00000000-0005-0000-0000-0000F9020000}"/>
    <cellStyle name="標準 6 4 4 5" xfId="598" xr:uid="{00000000-0005-0000-0000-0000FA020000}"/>
    <cellStyle name="標準 6 4 4 6" xfId="714" xr:uid="{00000000-0005-0000-0000-0000FB020000}"/>
    <cellStyle name="標準 6 4 4 7" xfId="832" xr:uid="{00000000-0005-0000-0000-0000FC020000}"/>
    <cellStyle name="標準 6 4 4 8" xfId="952" xr:uid="{00000000-0005-0000-0000-0000FD020000}"/>
    <cellStyle name="標準 6 4 5" xfId="182" xr:uid="{00000000-0005-0000-0000-0000FE020000}"/>
    <cellStyle name="標準 6 4 6" xfId="290" xr:uid="{00000000-0005-0000-0000-0000FF020000}"/>
    <cellStyle name="標準 6 4 7" xfId="484" xr:uid="{00000000-0005-0000-0000-000000030000}"/>
    <cellStyle name="標準 6 4 8" xfId="551" xr:uid="{00000000-0005-0000-0000-000001030000}"/>
    <cellStyle name="標準 6 4 9" xfId="664" xr:uid="{00000000-0005-0000-0000-000002030000}"/>
    <cellStyle name="標準 6 5" xfId="68" xr:uid="{00000000-0005-0000-0000-000003030000}"/>
    <cellStyle name="標準 6 5 2" xfId="489" xr:uid="{00000000-0005-0000-0000-000004030000}"/>
    <cellStyle name="標準 6 6" xfId="83" xr:uid="{00000000-0005-0000-0000-000005030000}"/>
    <cellStyle name="標準 6 6 2" xfId="128" xr:uid="{00000000-0005-0000-0000-000006030000}"/>
    <cellStyle name="標準 6 6 2 2" xfId="236" xr:uid="{00000000-0005-0000-0000-000007030000}"/>
    <cellStyle name="標準 6 6 2 3" xfId="344" xr:uid="{00000000-0005-0000-0000-000008030000}"/>
    <cellStyle name="標準 6 6 2 4" xfId="491" xr:uid="{00000000-0005-0000-0000-000009030000}"/>
    <cellStyle name="標準 6 6 2 5" xfId="603" xr:uid="{00000000-0005-0000-0000-00000A030000}"/>
    <cellStyle name="標準 6 6 2 6" xfId="719" xr:uid="{00000000-0005-0000-0000-00000B030000}"/>
    <cellStyle name="標準 6 6 2 7" xfId="837" xr:uid="{00000000-0005-0000-0000-00000C030000}"/>
    <cellStyle name="標準 6 6 2 8" xfId="957" xr:uid="{00000000-0005-0000-0000-00000D030000}"/>
    <cellStyle name="標準 6 6 3" xfId="192" xr:uid="{00000000-0005-0000-0000-00000E030000}"/>
    <cellStyle name="標準 6 6 4" xfId="300" xr:uid="{00000000-0005-0000-0000-00000F030000}"/>
    <cellStyle name="標準 6 6 5" xfId="490" xr:uid="{00000000-0005-0000-0000-000010030000}"/>
    <cellStyle name="標準 6 6 6" xfId="559" xr:uid="{00000000-0005-0000-0000-000011030000}"/>
    <cellStyle name="標準 6 6 7" xfId="675" xr:uid="{00000000-0005-0000-0000-000012030000}"/>
    <cellStyle name="標準 6 6 8" xfId="793" xr:uid="{00000000-0005-0000-0000-000013030000}"/>
    <cellStyle name="標準 6 6 9" xfId="913" xr:uid="{00000000-0005-0000-0000-000014030000}"/>
    <cellStyle name="標準 6 7" xfId="106" xr:uid="{00000000-0005-0000-0000-000015030000}"/>
    <cellStyle name="標準 6 7 2" xfId="214" xr:uid="{00000000-0005-0000-0000-000016030000}"/>
    <cellStyle name="標準 6 7 3" xfId="322" xr:uid="{00000000-0005-0000-0000-000017030000}"/>
    <cellStyle name="標準 6 7 4" xfId="492" xr:uid="{00000000-0005-0000-0000-000018030000}"/>
    <cellStyle name="標準 6 7 5" xfId="581" xr:uid="{00000000-0005-0000-0000-000019030000}"/>
    <cellStyle name="標準 6 7 6" xfId="697" xr:uid="{00000000-0005-0000-0000-00001A030000}"/>
    <cellStyle name="標準 6 7 7" xfId="815" xr:uid="{00000000-0005-0000-0000-00001B030000}"/>
    <cellStyle name="標準 6 7 8" xfId="935" xr:uid="{00000000-0005-0000-0000-00001C030000}"/>
    <cellStyle name="標準 6 8" xfId="155" xr:uid="{00000000-0005-0000-0000-00001D030000}"/>
    <cellStyle name="標準 6 8 2" xfId="263" xr:uid="{00000000-0005-0000-0000-00001E030000}"/>
    <cellStyle name="標準 6 8 3" xfId="371" xr:uid="{00000000-0005-0000-0000-00001F030000}"/>
    <cellStyle name="標準 6 8 4" xfId="493" xr:uid="{00000000-0005-0000-0000-000020030000}"/>
    <cellStyle name="標準 6 8 5" xfId="630" xr:uid="{00000000-0005-0000-0000-000021030000}"/>
    <cellStyle name="標準 6 8 6" xfId="746" xr:uid="{00000000-0005-0000-0000-000022030000}"/>
    <cellStyle name="標準 6 8 7" xfId="864" xr:uid="{00000000-0005-0000-0000-000023030000}"/>
    <cellStyle name="標準 6 8 8" xfId="984" xr:uid="{00000000-0005-0000-0000-000024030000}"/>
    <cellStyle name="標準 6 9" xfId="165" xr:uid="{00000000-0005-0000-0000-000025030000}"/>
    <cellStyle name="標準 7" xfId="25" xr:uid="{00000000-0005-0000-0000-000026030000}"/>
    <cellStyle name="標準 7 2" xfId="72" xr:uid="{00000000-0005-0000-0000-000027030000}"/>
    <cellStyle name="標準 8" xfId="17" xr:uid="{00000000-0005-0000-0000-000028030000}"/>
    <cellStyle name="標準 8 10" xfId="270" xr:uid="{00000000-0005-0000-0000-000029030000}"/>
    <cellStyle name="標準 8 11" xfId="494" xr:uid="{00000000-0005-0000-0000-00002A030000}"/>
    <cellStyle name="標準 8 12" xfId="529" xr:uid="{00000000-0005-0000-0000-00002B030000}"/>
    <cellStyle name="標準 8 13" xfId="642" xr:uid="{00000000-0005-0000-0000-00002C030000}"/>
    <cellStyle name="標準 8 14" xfId="758" xr:uid="{00000000-0005-0000-0000-00002D030000}"/>
    <cellStyle name="標準 8 15" xfId="883" xr:uid="{00000000-0005-0000-0000-00002E030000}"/>
    <cellStyle name="標準 8 2" xfId="29" xr:uid="{00000000-0005-0000-0000-00002F030000}"/>
    <cellStyle name="標準 8 2 10" xfId="767" xr:uid="{00000000-0005-0000-0000-000030030000}"/>
    <cellStyle name="標準 8 2 11" xfId="890" xr:uid="{00000000-0005-0000-0000-000031030000}"/>
    <cellStyle name="標準 8 2 2" xfId="74" xr:uid="{00000000-0005-0000-0000-000032030000}"/>
    <cellStyle name="標準 8 2 2 2" xfId="496" xr:uid="{00000000-0005-0000-0000-000033030000}"/>
    <cellStyle name="標準 8 2 3" xfId="88" xr:uid="{00000000-0005-0000-0000-000034030000}"/>
    <cellStyle name="標準 8 2 3 2" xfId="132" xr:uid="{00000000-0005-0000-0000-000035030000}"/>
    <cellStyle name="標準 8 2 3 2 2" xfId="240" xr:uid="{00000000-0005-0000-0000-000036030000}"/>
    <cellStyle name="標準 8 2 3 2 3" xfId="348" xr:uid="{00000000-0005-0000-0000-000037030000}"/>
    <cellStyle name="標準 8 2 3 2 4" xfId="498" xr:uid="{00000000-0005-0000-0000-000038030000}"/>
    <cellStyle name="標準 8 2 3 2 5" xfId="607" xr:uid="{00000000-0005-0000-0000-000039030000}"/>
    <cellStyle name="標準 8 2 3 2 6" xfId="723" xr:uid="{00000000-0005-0000-0000-00003A030000}"/>
    <cellStyle name="標準 8 2 3 2 7" xfId="841" xr:uid="{00000000-0005-0000-0000-00003B030000}"/>
    <cellStyle name="標準 8 2 3 2 8" xfId="961" xr:uid="{00000000-0005-0000-0000-00003C030000}"/>
    <cellStyle name="標準 8 2 3 3" xfId="196" xr:uid="{00000000-0005-0000-0000-00003D030000}"/>
    <cellStyle name="標準 8 2 3 4" xfId="304" xr:uid="{00000000-0005-0000-0000-00003E030000}"/>
    <cellStyle name="標準 8 2 3 5" xfId="497" xr:uid="{00000000-0005-0000-0000-00003F030000}"/>
    <cellStyle name="標準 8 2 3 6" xfId="563" xr:uid="{00000000-0005-0000-0000-000040030000}"/>
    <cellStyle name="標準 8 2 3 7" xfId="679" xr:uid="{00000000-0005-0000-0000-000041030000}"/>
    <cellStyle name="標準 8 2 3 8" xfId="797" xr:uid="{00000000-0005-0000-0000-000042030000}"/>
    <cellStyle name="標準 8 2 3 9" xfId="917" xr:uid="{00000000-0005-0000-0000-000043030000}"/>
    <cellStyle name="標準 8 2 4" xfId="110" xr:uid="{00000000-0005-0000-0000-000044030000}"/>
    <cellStyle name="標準 8 2 4 2" xfId="218" xr:uid="{00000000-0005-0000-0000-000045030000}"/>
    <cellStyle name="標準 8 2 4 3" xfId="326" xr:uid="{00000000-0005-0000-0000-000046030000}"/>
    <cellStyle name="標準 8 2 4 4" xfId="499" xr:uid="{00000000-0005-0000-0000-000047030000}"/>
    <cellStyle name="標準 8 2 4 5" xfId="585" xr:uid="{00000000-0005-0000-0000-000048030000}"/>
    <cellStyle name="標準 8 2 4 6" xfId="701" xr:uid="{00000000-0005-0000-0000-000049030000}"/>
    <cellStyle name="標準 8 2 4 7" xfId="819" xr:uid="{00000000-0005-0000-0000-00004A030000}"/>
    <cellStyle name="標準 8 2 4 8" xfId="939" xr:uid="{00000000-0005-0000-0000-00004B030000}"/>
    <cellStyle name="標準 8 2 5" xfId="169" xr:uid="{00000000-0005-0000-0000-00004C030000}"/>
    <cellStyle name="標準 8 2 6" xfId="277" xr:uid="{00000000-0005-0000-0000-00004D030000}"/>
    <cellStyle name="標準 8 2 7" xfId="495" xr:uid="{00000000-0005-0000-0000-00004E030000}"/>
    <cellStyle name="標準 8 2 8" xfId="538" xr:uid="{00000000-0005-0000-0000-00004F030000}"/>
    <cellStyle name="標準 8 2 9" xfId="651" xr:uid="{00000000-0005-0000-0000-000050030000}"/>
    <cellStyle name="標準 8 3" xfId="34" xr:uid="{00000000-0005-0000-0000-000051030000}"/>
    <cellStyle name="標準 8 3 10" xfId="772" xr:uid="{00000000-0005-0000-0000-000052030000}"/>
    <cellStyle name="標準 8 3 11" xfId="895" xr:uid="{00000000-0005-0000-0000-000053030000}"/>
    <cellStyle name="標準 8 3 2" xfId="75" xr:uid="{00000000-0005-0000-0000-000054030000}"/>
    <cellStyle name="標準 8 3 2 2" xfId="501" xr:uid="{00000000-0005-0000-0000-000055030000}"/>
    <cellStyle name="標準 8 3 3" xfId="93" xr:uid="{00000000-0005-0000-0000-000056030000}"/>
    <cellStyle name="標準 8 3 3 2" xfId="137" xr:uid="{00000000-0005-0000-0000-000057030000}"/>
    <cellStyle name="標準 8 3 3 2 2" xfId="245" xr:uid="{00000000-0005-0000-0000-000058030000}"/>
    <cellStyle name="標準 8 3 3 2 3" xfId="353" xr:uid="{00000000-0005-0000-0000-000059030000}"/>
    <cellStyle name="標準 8 3 3 2 4" xfId="503" xr:uid="{00000000-0005-0000-0000-00005A030000}"/>
    <cellStyle name="標準 8 3 3 2 5" xfId="612" xr:uid="{00000000-0005-0000-0000-00005B030000}"/>
    <cellStyle name="標準 8 3 3 2 6" xfId="728" xr:uid="{00000000-0005-0000-0000-00005C030000}"/>
    <cellStyle name="標準 8 3 3 2 7" xfId="846" xr:uid="{00000000-0005-0000-0000-00005D030000}"/>
    <cellStyle name="標準 8 3 3 2 8" xfId="966" xr:uid="{00000000-0005-0000-0000-00005E030000}"/>
    <cellStyle name="標準 8 3 3 3" xfId="201" xr:uid="{00000000-0005-0000-0000-00005F030000}"/>
    <cellStyle name="標準 8 3 3 4" xfId="309" xr:uid="{00000000-0005-0000-0000-000060030000}"/>
    <cellStyle name="標準 8 3 3 5" xfId="502" xr:uid="{00000000-0005-0000-0000-000061030000}"/>
    <cellStyle name="標準 8 3 3 6" xfId="568" xr:uid="{00000000-0005-0000-0000-000062030000}"/>
    <cellStyle name="標準 8 3 3 7" xfId="684" xr:uid="{00000000-0005-0000-0000-000063030000}"/>
    <cellStyle name="標準 8 3 3 8" xfId="802" xr:uid="{00000000-0005-0000-0000-000064030000}"/>
    <cellStyle name="標準 8 3 3 9" xfId="922" xr:uid="{00000000-0005-0000-0000-000065030000}"/>
    <cellStyle name="標準 8 3 4" xfId="115" xr:uid="{00000000-0005-0000-0000-000066030000}"/>
    <cellStyle name="標準 8 3 4 2" xfId="223" xr:uid="{00000000-0005-0000-0000-000067030000}"/>
    <cellStyle name="標準 8 3 4 3" xfId="331" xr:uid="{00000000-0005-0000-0000-000068030000}"/>
    <cellStyle name="標準 8 3 4 4" xfId="504" xr:uid="{00000000-0005-0000-0000-000069030000}"/>
    <cellStyle name="標準 8 3 4 5" xfId="590" xr:uid="{00000000-0005-0000-0000-00006A030000}"/>
    <cellStyle name="標準 8 3 4 6" xfId="706" xr:uid="{00000000-0005-0000-0000-00006B030000}"/>
    <cellStyle name="標準 8 3 4 7" xfId="824" xr:uid="{00000000-0005-0000-0000-00006C030000}"/>
    <cellStyle name="標準 8 3 4 8" xfId="944" xr:uid="{00000000-0005-0000-0000-00006D030000}"/>
    <cellStyle name="標準 8 3 5" xfId="174" xr:uid="{00000000-0005-0000-0000-00006E030000}"/>
    <cellStyle name="標準 8 3 6" xfId="282" xr:uid="{00000000-0005-0000-0000-00006F030000}"/>
    <cellStyle name="標準 8 3 7" xfId="500" xr:uid="{00000000-0005-0000-0000-000070030000}"/>
    <cellStyle name="標準 8 3 8" xfId="543" xr:uid="{00000000-0005-0000-0000-000071030000}"/>
    <cellStyle name="標準 8 3 9" xfId="656" xr:uid="{00000000-0005-0000-0000-000072030000}"/>
    <cellStyle name="標準 8 4" xfId="39" xr:uid="{00000000-0005-0000-0000-000073030000}"/>
    <cellStyle name="標準 8 4 10" xfId="777" xr:uid="{00000000-0005-0000-0000-000074030000}"/>
    <cellStyle name="標準 8 4 11" xfId="900" xr:uid="{00000000-0005-0000-0000-000075030000}"/>
    <cellStyle name="標準 8 4 2" xfId="76" xr:uid="{00000000-0005-0000-0000-000076030000}"/>
    <cellStyle name="標準 8 4 2 2" xfId="506" xr:uid="{00000000-0005-0000-0000-000077030000}"/>
    <cellStyle name="標準 8 4 3" xfId="98" xr:uid="{00000000-0005-0000-0000-000078030000}"/>
    <cellStyle name="標準 8 4 3 2" xfId="142" xr:uid="{00000000-0005-0000-0000-000079030000}"/>
    <cellStyle name="標準 8 4 3 2 2" xfId="250" xr:uid="{00000000-0005-0000-0000-00007A030000}"/>
    <cellStyle name="標準 8 4 3 2 3" xfId="358" xr:uid="{00000000-0005-0000-0000-00007B030000}"/>
    <cellStyle name="標準 8 4 3 2 4" xfId="508" xr:uid="{00000000-0005-0000-0000-00007C030000}"/>
    <cellStyle name="標準 8 4 3 2 5" xfId="617" xr:uid="{00000000-0005-0000-0000-00007D030000}"/>
    <cellStyle name="標準 8 4 3 2 6" xfId="733" xr:uid="{00000000-0005-0000-0000-00007E030000}"/>
    <cellStyle name="標準 8 4 3 2 7" xfId="851" xr:uid="{00000000-0005-0000-0000-00007F030000}"/>
    <cellStyle name="標準 8 4 3 2 8" xfId="971" xr:uid="{00000000-0005-0000-0000-000080030000}"/>
    <cellStyle name="標準 8 4 3 3" xfId="206" xr:uid="{00000000-0005-0000-0000-000081030000}"/>
    <cellStyle name="標準 8 4 3 4" xfId="314" xr:uid="{00000000-0005-0000-0000-000082030000}"/>
    <cellStyle name="標準 8 4 3 5" xfId="507" xr:uid="{00000000-0005-0000-0000-000083030000}"/>
    <cellStyle name="標準 8 4 3 6" xfId="573" xr:uid="{00000000-0005-0000-0000-000084030000}"/>
    <cellStyle name="標準 8 4 3 7" xfId="689" xr:uid="{00000000-0005-0000-0000-000085030000}"/>
    <cellStyle name="標準 8 4 3 8" xfId="807" xr:uid="{00000000-0005-0000-0000-000086030000}"/>
    <cellStyle name="標準 8 4 3 9" xfId="927" xr:uid="{00000000-0005-0000-0000-000087030000}"/>
    <cellStyle name="標準 8 4 4" xfId="120" xr:uid="{00000000-0005-0000-0000-000088030000}"/>
    <cellStyle name="標準 8 4 4 2" xfId="228" xr:uid="{00000000-0005-0000-0000-000089030000}"/>
    <cellStyle name="標準 8 4 4 3" xfId="336" xr:uid="{00000000-0005-0000-0000-00008A030000}"/>
    <cellStyle name="標準 8 4 4 4" xfId="509" xr:uid="{00000000-0005-0000-0000-00008B030000}"/>
    <cellStyle name="標準 8 4 4 5" xfId="595" xr:uid="{00000000-0005-0000-0000-00008C030000}"/>
    <cellStyle name="標準 8 4 4 6" xfId="711" xr:uid="{00000000-0005-0000-0000-00008D030000}"/>
    <cellStyle name="標準 8 4 4 7" xfId="829" xr:uid="{00000000-0005-0000-0000-00008E030000}"/>
    <cellStyle name="標準 8 4 4 8" xfId="949" xr:uid="{00000000-0005-0000-0000-00008F030000}"/>
    <cellStyle name="標準 8 4 5" xfId="179" xr:uid="{00000000-0005-0000-0000-000090030000}"/>
    <cellStyle name="標準 8 4 6" xfId="287" xr:uid="{00000000-0005-0000-0000-000091030000}"/>
    <cellStyle name="標準 8 4 7" xfId="505" xr:uid="{00000000-0005-0000-0000-000092030000}"/>
    <cellStyle name="標準 8 4 8" xfId="548" xr:uid="{00000000-0005-0000-0000-000093030000}"/>
    <cellStyle name="標準 8 4 9" xfId="661" xr:uid="{00000000-0005-0000-0000-000094030000}"/>
    <cellStyle name="標準 8 5" xfId="73" xr:uid="{00000000-0005-0000-0000-000095030000}"/>
    <cellStyle name="標準 8 5 2" xfId="510" xr:uid="{00000000-0005-0000-0000-000096030000}"/>
    <cellStyle name="標準 8 6" xfId="80" xr:uid="{00000000-0005-0000-0000-000097030000}"/>
    <cellStyle name="標準 8 6 2" xfId="125" xr:uid="{00000000-0005-0000-0000-000098030000}"/>
    <cellStyle name="標準 8 6 2 2" xfId="233" xr:uid="{00000000-0005-0000-0000-000099030000}"/>
    <cellStyle name="標準 8 6 2 3" xfId="341" xr:uid="{00000000-0005-0000-0000-00009A030000}"/>
    <cellStyle name="標準 8 6 2 4" xfId="512" xr:uid="{00000000-0005-0000-0000-00009B030000}"/>
    <cellStyle name="標準 8 6 2 5" xfId="600" xr:uid="{00000000-0005-0000-0000-00009C030000}"/>
    <cellStyle name="標準 8 6 2 6" xfId="716" xr:uid="{00000000-0005-0000-0000-00009D030000}"/>
    <cellStyle name="標準 8 6 2 7" xfId="834" xr:uid="{00000000-0005-0000-0000-00009E030000}"/>
    <cellStyle name="標準 8 6 2 8" xfId="954" xr:uid="{00000000-0005-0000-0000-00009F030000}"/>
    <cellStyle name="標準 8 6 3" xfId="189" xr:uid="{00000000-0005-0000-0000-0000A0030000}"/>
    <cellStyle name="標準 8 6 4" xfId="297" xr:uid="{00000000-0005-0000-0000-0000A1030000}"/>
    <cellStyle name="標準 8 6 5" xfId="511" xr:uid="{00000000-0005-0000-0000-0000A2030000}"/>
    <cellStyle name="標準 8 6 6" xfId="556" xr:uid="{00000000-0005-0000-0000-0000A3030000}"/>
    <cellStyle name="標準 8 6 7" xfId="672" xr:uid="{00000000-0005-0000-0000-0000A4030000}"/>
    <cellStyle name="標準 8 6 8" xfId="790" xr:uid="{00000000-0005-0000-0000-0000A5030000}"/>
    <cellStyle name="標準 8 6 9" xfId="910" xr:uid="{00000000-0005-0000-0000-0000A6030000}"/>
    <cellStyle name="標準 8 7" xfId="103" xr:uid="{00000000-0005-0000-0000-0000A7030000}"/>
    <cellStyle name="標準 8 7 2" xfId="211" xr:uid="{00000000-0005-0000-0000-0000A8030000}"/>
    <cellStyle name="標準 8 7 3" xfId="319" xr:uid="{00000000-0005-0000-0000-0000A9030000}"/>
    <cellStyle name="標準 8 7 4" xfId="513" xr:uid="{00000000-0005-0000-0000-0000AA030000}"/>
    <cellStyle name="標準 8 7 5" xfId="578" xr:uid="{00000000-0005-0000-0000-0000AB030000}"/>
    <cellStyle name="標準 8 7 6" xfId="694" xr:uid="{00000000-0005-0000-0000-0000AC030000}"/>
    <cellStyle name="標準 8 7 7" xfId="812" xr:uid="{00000000-0005-0000-0000-0000AD030000}"/>
    <cellStyle name="標準 8 7 8" xfId="932" xr:uid="{00000000-0005-0000-0000-0000AE030000}"/>
    <cellStyle name="標準 8 8" xfId="152" xr:uid="{00000000-0005-0000-0000-0000AF030000}"/>
    <cellStyle name="標準 8 8 2" xfId="260" xr:uid="{00000000-0005-0000-0000-0000B0030000}"/>
    <cellStyle name="標準 8 8 3" xfId="368" xr:uid="{00000000-0005-0000-0000-0000B1030000}"/>
    <cellStyle name="標準 8 8 4" xfId="514" xr:uid="{00000000-0005-0000-0000-0000B2030000}"/>
    <cellStyle name="標準 8 8 5" xfId="627" xr:uid="{00000000-0005-0000-0000-0000B3030000}"/>
    <cellStyle name="標準 8 8 6" xfId="743" xr:uid="{00000000-0005-0000-0000-0000B4030000}"/>
    <cellStyle name="標準 8 8 7" xfId="861" xr:uid="{00000000-0005-0000-0000-0000B5030000}"/>
    <cellStyle name="標準 8 8 8" xfId="981" xr:uid="{00000000-0005-0000-0000-0000B6030000}"/>
    <cellStyle name="標準 8 9" xfId="162" xr:uid="{00000000-0005-0000-0000-0000B7030000}"/>
    <cellStyle name="標準 9" xfId="26" xr:uid="{00000000-0005-0000-0000-0000B8030000}"/>
    <cellStyle name="標準 9 10" xfId="764" xr:uid="{00000000-0005-0000-0000-0000B9030000}"/>
    <cellStyle name="標準 9 11" xfId="887" xr:uid="{00000000-0005-0000-0000-0000BA030000}"/>
    <cellStyle name="標準 9 2" xfId="77" xr:uid="{00000000-0005-0000-0000-0000BB030000}"/>
    <cellStyle name="標準 9 2 2" xfId="516" xr:uid="{00000000-0005-0000-0000-0000BC030000}"/>
    <cellStyle name="標準 9 3" xfId="85" xr:uid="{00000000-0005-0000-0000-0000BD030000}"/>
    <cellStyle name="標準 9 3 2" xfId="129" xr:uid="{00000000-0005-0000-0000-0000BE030000}"/>
    <cellStyle name="標準 9 3 2 2" xfId="237" xr:uid="{00000000-0005-0000-0000-0000BF030000}"/>
    <cellStyle name="標準 9 3 2 3" xfId="345" xr:uid="{00000000-0005-0000-0000-0000C0030000}"/>
    <cellStyle name="標準 9 3 2 4" xfId="518" xr:uid="{00000000-0005-0000-0000-0000C1030000}"/>
    <cellStyle name="標準 9 3 2 5" xfId="604" xr:uid="{00000000-0005-0000-0000-0000C2030000}"/>
    <cellStyle name="標準 9 3 2 6" xfId="720" xr:uid="{00000000-0005-0000-0000-0000C3030000}"/>
    <cellStyle name="標準 9 3 2 7" xfId="838" xr:uid="{00000000-0005-0000-0000-0000C4030000}"/>
    <cellStyle name="標準 9 3 2 8" xfId="958" xr:uid="{00000000-0005-0000-0000-0000C5030000}"/>
    <cellStyle name="標準 9 3 3" xfId="193" xr:uid="{00000000-0005-0000-0000-0000C6030000}"/>
    <cellStyle name="標準 9 3 4" xfId="301" xr:uid="{00000000-0005-0000-0000-0000C7030000}"/>
    <cellStyle name="標準 9 3 5" xfId="517" xr:uid="{00000000-0005-0000-0000-0000C8030000}"/>
    <cellStyle name="標準 9 3 6" xfId="560" xr:uid="{00000000-0005-0000-0000-0000C9030000}"/>
    <cellStyle name="標準 9 3 7" xfId="676" xr:uid="{00000000-0005-0000-0000-0000CA030000}"/>
    <cellStyle name="標準 9 3 8" xfId="794" xr:uid="{00000000-0005-0000-0000-0000CB030000}"/>
    <cellStyle name="標準 9 3 9" xfId="914" xr:uid="{00000000-0005-0000-0000-0000CC030000}"/>
    <cellStyle name="標準 9 4" xfId="107" xr:uid="{00000000-0005-0000-0000-0000CD030000}"/>
    <cellStyle name="標準 9 4 2" xfId="215" xr:uid="{00000000-0005-0000-0000-0000CE030000}"/>
    <cellStyle name="標準 9 4 3" xfId="323" xr:uid="{00000000-0005-0000-0000-0000CF030000}"/>
    <cellStyle name="標準 9 4 4" xfId="519" xr:uid="{00000000-0005-0000-0000-0000D0030000}"/>
    <cellStyle name="標準 9 4 5" xfId="582" xr:uid="{00000000-0005-0000-0000-0000D1030000}"/>
    <cellStyle name="標準 9 4 6" xfId="698" xr:uid="{00000000-0005-0000-0000-0000D2030000}"/>
    <cellStyle name="標準 9 4 7" xfId="816" xr:uid="{00000000-0005-0000-0000-0000D3030000}"/>
    <cellStyle name="標準 9 4 8" xfId="936" xr:uid="{00000000-0005-0000-0000-0000D4030000}"/>
    <cellStyle name="標準 9 5" xfId="166" xr:uid="{00000000-0005-0000-0000-0000D5030000}"/>
    <cellStyle name="標準 9 6" xfId="274" xr:uid="{00000000-0005-0000-0000-0000D6030000}"/>
    <cellStyle name="標準 9 7" xfId="515" xr:uid="{00000000-0005-0000-0000-0000D7030000}"/>
    <cellStyle name="標準 9 8" xfId="535" xr:uid="{00000000-0005-0000-0000-0000D8030000}"/>
    <cellStyle name="標準 9 9" xfId="648" xr:uid="{00000000-0005-0000-0000-0000D9030000}"/>
  </cellStyles>
  <dxfs count="0"/>
  <tableStyles count="0" defaultTableStyle="TableStyleMedium2" defaultPivotStyle="PivotStyleLight16"/>
  <colors>
    <mruColors>
      <color rgb="FF66FFFF"/>
      <color rgb="FFFFFF99"/>
      <color rgb="FFED6145"/>
      <color rgb="FFE94423"/>
      <color rgb="FFEF6D1D"/>
      <color rgb="FFEE6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144780</xdr:rowOff>
    </xdr:from>
    <xdr:to>
      <xdr:col>8</xdr:col>
      <xdr:colOff>365136</xdr:colOff>
      <xdr:row>32</xdr:row>
      <xdr:rowOff>134601</xdr:rowOff>
    </xdr:to>
    <xdr:pic>
      <xdr:nvPicPr>
        <xdr:cNvPr id="2" name="図 1">
          <a:extLst>
            <a:ext uri="{FF2B5EF4-FFF2-40B4-BE49-F238E27FC236}">
              <a16:creationId xmlns:a16="http://schemas.microsoft.com/office/drawing/2014/main" id="{03469DBD-D2E4-4C4D-9DBF-2E712019DE89}"/>
            </a:ext>
          </a:extLst>
        </xdr:cNvPr>
        <xdr:cNvPicPr>
          <a:picLocks noChangeAspect="1"/>
        </xdr:cNvPicPr>
      </xdr:nvPicPr>
      <xdr:blipFill>
        <a:blip xmlns:r="http://schemas.openxmlformats.org/officeDocument/2006/relationships" r:embed="rId1"/>
        <a:stretch>
          <a:fillRect/>
        </a:stretch>
      </xdr:blipFill>
      <xdr:spPr>
        <a:xfrm>
          <a:off x="247650" y="142875"/>
          <a:ext cx="4990476" cy="53543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n3-jg.d1-law.com/cgi-bin/kanagawa-ken/d1w_gaibu_jyoubundisp.exe?HOUCD=35590101003600000000" TargetMode="External"/><Relationship Id="rId2" Type="http://schemas.openxmlformats.org/officeDocument/2006/relationships/hyperlink" Target="https://www.pref.gunma.jp/site/kankyouasesu/6557.html" TargetMode="External"/><Relationship Id="rId1" Type="http://schemas.openxmlformats.org/officeDocument/2006/relationships/hyperlink" Target="https://www.pref.iwate.jp/kurashikankyou/kankyou/hozen/hyoka/1005956.html" TargetMode="External"/><Relationship Id="rId6" Type="http://schemas.openxmlformats.org/officeDocument/2006/relationships/printerSettings" Target="../printerSettings/printerSettings1.bin"/><Relationship Id="rId5" Type="http://schemas.openxmlformats.org/officeDocument/2006/relationships/hyperlink" Target="https://www.pref.kyoto.jp/assessment/index.html" TargetMode="External"/><Relationship Id="rId4" Type="http://schemas.openxmlformats.org/officeDocument/2006/relationships/hyperlink" Target="https://en3-jg.d1-law.com/cgi-bin/aichi-ken/reiki.cg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8"/>
  <sheetViews>
    <sheetView tabSelected="1" view="pageBreakPreview" zoomScale="80" zoomScaleNormal="70" zoomScaleSheetLayoutView="80" workbookViewId="0">
      <pane xSplit="2" ySplit="4" topLeftCell="C5" activePane="bottomRight" state="frozen"/>
      <selection pane="topRight" activeCell="C1" sqref="C1"/>
      <selection pane="bottomLeft" activeCell="A5" sqref="A5"/>
      <selection pane="bottomRight" activeCell="H85" sqref="H85"/>
    </sheetView>
  </sheetViews>
  <sheetFormatPr defaultRowHeight="13.5"/>
  <cols>
    <col min="1" max="1" width="5" customWidth="1"/>
    <col min="2" max="2" width="16.75" bestFit="1" customWidth="1"/>
    <col min="3" max="3" width="40.5" bestFit="1" customWidth="1"/>
    <col min="4" max="4" width="18.5" style="6" bestFit="1" customWidth="1"/>
    <col min="5" max="5" width="17.125" style="6" bestFit="1" customWidth="1"/>
    <col min="6" max="7" width="14.75" style="6" bestFit="1" customWidth="1"/>
    <col min="8" max="8" width="7.625" style="1" customWidth="1"/>
    <col min="9" max="9" width="12.5" style="1" customWidth="1"/>
    <col min="10" max="10" width="7.625" style="1" customWidth="1"/>
    <col min="11" max="11" width="12.75" style="1" customWidth="1"/>
    <col min="12" max="12" width="8" style="1" customWidth="1"/>
    <col min="13" max="13" width="13" style="1" customWidth="1"/>
    <col min="14" max="15" width="9.625" style="1" bestFit="1" customWidth="1"/>
    <col min="16" max="16" width="11.75" style="1" bestFit="1" customWidth="1"/>
    <col min="17" max="17" width="7.375" style="1" customWidth="1"/>
    <col min="18" max="18" width="10.5" style="1" customWidth="1"/>
    <col min="19" max="19" width="14.75" style="1" bestFit="1" customWidth="1"/>
    <col min="20" max="20" width="8" style="1" customWidth="1"/>
    <col min="21" max="21" width="11" style="1" customWidth="1"/>
    <col min="22" max="22" width="6.75" style="1" customWidth="1"/>
    <col min="23" max="23" width="10.625" style="1" customWidth="1"/>
    <col min="24" max="24" width="139.375" style="2" bestFit="1" customWidth="1"/>
  </cols>
  <sheetData>
    <row r="1" spans="1:24" s="7" customFormat="1" ht="18.75">
      <c r="A1" s="66" t="s">
        <v>205</v>
      </c>
      <c r="C1" s="56"/>
      <c r="D1" s="56"/>
      <c r="E1" s="56"/>
      <c r="F1" s="56"/>
      <c r="G1" s="57"/>
      <c r="H1" s="57"/>
      <c r="I1" s="57"/>
      <c r="J1" s="57"/>
      <c r="K1" s="57"/>
      <c r="L1" s="57"/>
      <c r="M1" s="57"/>
      <c r="N1" s="57"/>
      <c r="O1" s="57"/>
      <c r="P1" s="57"/>
      <c r="Q1" s="57"/>
      <c r="R1" s="57"/>
      <c r="S1" s="57"/>
      <c r="T1" s="57"/>
      <c r="U1" s="57"/>
      <c r="V1" s="57"/>
      <c r="W1" s="49"/>
    </row>
    <row r="2" spans="1:24" s="1" customFormat="1">
      <c r="A2" s="72" t="s">
        <v>166</v>
      </c>
      <c r="B2" s="73" t="s">
        <v>167</v>
      </c>
      <c r="C2" s="74" t="s">
        <v>168</v>
      </c>
      <c r="D2" s="77" t="s">
        <v>169</v>
      </c>
      <c r="E2" s="71" t="s">
        <v>146</v>
      </c>
      <c r="F2" s="77" t="s">
        <v>147</v>
      </c>
      <c r="G2" s="71" t="s">
        <v>170</v>
      </c>
      <c r="H2" s="79" t="s">
        <v>148</v>
      </c>
      <c r="I2" s="80"/>
      <c r="J2" s="79" t="s">
        <v>171</v>
      </c>
      <c r="K2" s="80"/>
      <c r="L2" s="79" t="s">
        <v>172</v>
      </c>
      <c r="M2" s="80"/>
      <c r="N2" s="71" t="s">
        <v>149</v>
      </c>
      <c r="O2" s="71" t="s">
        <v>150</v>
      </c>
      <c r="P2" s="71" t="s">
        <v>151</v>
      </c>
      <c r="Q2" s="79" t="s">
        <v>152</v>
      </c>
      <c r="R2" s="80"/>
      <c r="S2" s="83" t="s">
        <v>155</v>
      </c>
      <c r="T2" s="73" t="s">
        <v>173</v>
      </c>
      <c r="U2" s="85"/>
      <c r="V2" s="85"/>
      <c r="W2" s="86"/>
      <c r="X2" s="77" t="s">
        <v>153</v>
      </c>
    </row>
    <row r="3" spans="1:24" s="3" customFormat="1">
      <c r="A3" s="72"/>
      <c r="B3" s="73"/>
      <c r="C3" s="75"/>
      <c r="D3" s="77"/>
      <c r="E3" s="71"/>
      <c r="F3" s="77"/>
      <c r="G3" s="71"/>
      <c r="H3" s="81"/>
      <c r="I3" s="82"/>
      <c r="J3" s="81"/>
      <c r="K3" s="82"/>
      <c r="L3" s="81"/>
      <c r="M3" s="82"/>
      <c r="N3" s="71"/>
      <c r="O3" s="71"/>
      <c r="P3" s="71"/>
      <c r="Q3" s="81"/>
      <c r="R3" s="82"/>
      <c r="S3" s="84"/>
      <c r="T3" s="78" t="s">
        <v>156</v>
      </c>
      <c r="U3" s="74"/>
      <c r="V3" s="78" t="s">
        <v>157</v>
      </c>
      <c r="W3" s="74"/>
      <c r="X3" s="77"/>
    </row>
    <row r="4" spans="1:24" s="3" customFormat="1" ht="27">
      <c r="A4" s="72"/>
      <c r="B4" s="73"/>
      <c r="C4" s="76"/>
      <c r="D4" s="77"/>
      <c r="E4" s="71"/>
      <c r="F4" s="77"/>
      <c r="G4" s="71"/>
      <c r="H4" s="4"/>
      <c r="I4" s="5" t="s">
        <v>154</v>
      </c>
      <c r="J4" s="4" t="s">
        <v>174</v>
      </c>
      <c r="K4" s="5" t="s">
        <v>154</v>
      </c>
      <c r="L4" s="4"/>
      <c r="M4" s="5" t="s">
        <v>154</v>
      </c>
      <c r="N4" s="71"/>
      <c r="O4" s="71"/>
      <c r="P4" s="71"/>
      <c r="Q4" s="4" t="s">
        <v>175</v>
      </c>
      <c r="R4" s="5" t="s">
        <v>154</v>
      </c>
      <c r="S4" s="4"/>
      <c r="T4" s="4"/>
      <c r="U4" s="5" t="s">
        <v>154</v>
      </c>
      <c r="V4" s="4"/>
      <c r="W4" s="5" t="s">
        <v>154</v>
      </c>
      <c r="X4" s="77"/>
    </row>
    <row r="5" spans="1:24" s="7" customFormat="1">
      <c r="A5" s="26">
        <v>1</v>
      </c>
      <c r="B5" s="27" t="s">
        <v>0</v>
      </c>
      <c r="C5" s="27" t="s">
        <v>124</v>
      </c>
      <c r="D5" s="28">
        <v>36094</v>
      </c>
      <c r="E5" s="28">
        <v>36323</v>
      </c>
      <c r="F5" s="28">
        <v>42460</v>
      </c>
      <c r="G5" s="28">
        <v>42491</v>
      </c>
      <c r="H5" s="9" t="s">
        <v>121</v>
      </c>
      <c r="I5" s="9" t="s">
        <v>119</v>
      </c>
      <c r="J5" s="9" t="s">
        <v>119</v>
      </c>
      <c r="K5" s="9" t="s">
        <v>122</v>
      </c>
      <c r="L5" s="9" t="s">
        <v>119</v>
      </c>
      <c r="M5" s="9" t="s">
        <v>119</v>
      </c>
      <c r="N5" s="9" t="s">
        <v>120</v>
      </c>
      <c r="O5" s="9" t="s">
        <v>120</v>
      </c>
      <c r="P5" s="9" t="s">
        <v>119</v>
      </c>
      <c r="Q5" s="9" t="s">
        <v>119</v>
      </c>
      <c r="R5" s="9" t="s">
        <v>119</v>
      </c>
      <c r="S5" s="9" t="s">
        <v>122</v>
      </c>
      <c r="T5" s="9" t="s">
        <v>119</v>
      </c>
      <c r="U5" s="9" t="s">
        <v>119</v>
      </c>
      <c r="V5" s="9" t="s">
        <v>122</v>
      </c>
      <c r="W5" s="9" t="s">
        <v>122</v>
      </c>
      <c r="X5" s="29"/>
    </row>
    <row r="6" spans="1:24" s="7" customFormat="1">
      <c r="A6" s="10">
        <v>2</v>
      </c>
      <c r="B6" s="10" t="s">
        <v>1</v>
      </c>
      <c r="C6" s="10" t="s">
        <v>2</v>
      </c>
      <c r="D6" s="30">
        <v>36518</v>
      </c>
      <c r="E6" s="30">
        <v>36700</v>
      </c>
      <c r="F6" s="30">
        <v>42293</v>
      </c>
      <c r="G6" s="30">
        <v>42323</v>
      </c>
      <c r="H6" s="11" t="s">
        <v>122</v>
      </c>
      <c r="I6" s="11" t="s">
        <v>122</v>
      </c>
      <c r="J6" s="11" t="s">
        <v>119</v>
      </c>
      <c r="K6" s="11" t="s">
        <v>122</v>
      </c>
      <c r="L6" s="11" t="s">
        <v>119</v>
      </c>
      <c r="M6" s="11" t="s">
        <v>119</v>
      </c>
      <c r="N6" s="11" t="s">
        <v>120</v>
      </c>
      <c r="O6" s="11" t="s">
        <v>120</v>
      </c>
      <c r="P6" s="11" t="s">
        <v>120</v>
      </c>
      <c r="Q6" s="11" t="s">
        <v>120</v>
      </c>
      <c r="R6" s="11" t="s">
        <v>122</v>
      </c>
      <c r="S6" s="12" t="s">
        <v>122</v>
      </c>
      <c r="T6" s="11" t="s">
        <v>119</v>
      </c>
      <c r="U6" s="11" t="s">
        <v>119</v>
      </c>
      <c r="V6" s="11" t="s">
        <v>122</v>
      </c>
      <c r="W6" s="11" t="s">
        <v>122</v>
      </c>
      <c r="X6" s="31"/>
    </row>
    <row r="7" spans="1:24" s="7" customFormat="1">
      <c r="A7" s="10">
        <v>3</v>
      </c>
      <c r="B7" s="10" t="s">
        <v>3</v>
      </c>
      <c r="C7" s="10" t="s">
        <v>4</v>
      </c>
      <c r="D7" s="30">
        <v>35991</v>
      </c>
      <c r="E7" s="30">
        <v>36323</v>
      </c>
      <c r="F7" s="30">
        <v>41726</v>
      </c>
      <c r="G7" s="30">
        <v>41730</v>
      </c>
      <c r="H7" s="11" t="s">
        <v>122</v>
      </c>
      <c r="I7" s="11" t="s">
        <v>122</v>
      </c>
      <c r="J7" s="11" t="s">
        <v>119</v>
      </c>
      <c r="K7" s="11" t="s">
        <v>122</v>
      </c>
      <c r="L7" s="11" t="s">
        <v>119</v>
      </c>
      <c r="M7" s="11" t="s">
        <v>119</v>
      </c>
      <c r="N7" s="11" t="s">
        <v>120</v>
      </c>
      <c r="O7" s="11" t="s">
        <v>120</v>
      </c>
      <c r="P7" s="11" t="s">
        <v>119</v>
      </c>
      <c r="Q7" s="11" t="s">
        <v>119</v>
      </c>
      <c r="R7" s="11" t="s">
        <v>122</v>
      </c>
      <c r="S7" s="12" t="s">
        <v>122</v>
      </c>
      <c r="T7" s="11" t="s">
        <v>119</v>
      </c>
      <c r="U7" s="11" t="s">
        <v>119</v>
      </c>
      <c r="V7" s="11" t="s">
        <v>122</v>
      </c>
      <c r="W7" s="11" t="s">
        <v>122</v>
      </c>
      <c r="X7" s="67" t="s">
        <v>195</v>
      </c>
    </row>
    <row r="8" spans="1:24" s="7" customFormat="1">
      <c r="A8" s="10">
        <v>4</v>
      </c>
      <c r="B8" s="10" t="s">
        <v>5</v>
      </c>
      <c r="C8" s="10" t="s">
        <v>144</v>
      </c>
      <c r="D8" s="30">
        <v>35880</v>
      </c>
      <c r="E8" s="30">
        <v>36323</v>
      </c>
      <c r="F8" s="58" t="s">
        <v>202</v>
      </c>
      <c r="G8" s="58" t="s">
        <v>203</v>
      </c>
      <c r="H8" s="11" t="s">
        <v>122</v>
      </c>
      <c r="I8" s="11" t="s">
        <v>122</v>
      </c>
      <c r="J8" s="11" t="s">
        <v>122</v>
      </c>
      <c r="K8" s="11" t="s">
        <v>122</v>
      </c>
      <c r="L8" s="11" t="s">
        <v>119</v>
      </c>
      <c r="M8" s="11" t="s">
        <v>119</v>
      </c>
      <c r="N8" s="11" t="s">
        <v>119</v>
      </c>
      <c r="O8" s="11" t="s">
        <v>120</v>
      </c>
      <c r="P8" s="11" t="s">
        <v>119</v>
      </c>
      <c r="Q8" s="11" t="s">
        <v>119</v>
      </c>
      <c r="R8" s="11" t="s">
        <v>119</v>
      </c>
      <c r="S8" s="12" t="s">
        <v>122</v>
      </c>
      <c r="T8" s="11" t="s">
        <v>122</v>
      </c>
      <c r="U8" s="11" t="s">
        <v>122</v>
      </c>
      <c r="V8" s="11" t="s">
        <v>122</v>
      </c>
      <c r="W8" s="11" t="s">
        <v>122</v>
      </c>
      <c r="X8" s="67"/>
    </row>
    <row r="9" spans="1:24" s="17" customFormat="1">
      <c r="A9" s="13">
        <v>5</v>
      </c>
      <c r="B9" s="14" t="s">
        <v>6</v>
      </c>
      <c r="C9" s="15" t="s">
        <v>7</v>
      </c>
      <c r="D9" s="32">
        <v>36728</v>
      </c>
      <c r="E9" s="32">
        <v>36895</v>
      </c>
      <c r="F9" s="32">
        <v>41362</v>
      </c>
      <c r="G9" s="32">
        <v>41365</v>
      </c>
      <c r="H9" s="16" t="s">
        <v>122</v>
      </c>
      <c r="I9" s="16" t="s">
        <v>122</v>
      </c>
      <c r="J9" s="16" t="s">
        <v>122</v>
      </c>
      <c r="K9" s="16" t="s">
        <v>122</v>
      </c>
      <c r="L9" s="16" t="s">
        <v>119</v>
      </c>
      <c r="M9" s="16" t="s">
        <v>119</v>
      </c>
      <c r="N9" s="16" t="s">
        <v>120</v>
      </c>
      <c r="O9" s="16" t="s">
        <v>120</v>
      </c>
      <c r="P9" s="16" t="s">
        <v>120</v>
      </c>
      <c r="Q9" s="16" t="s">
        <v>120</v>
      </c>
      <c r="R9" s="16" t="s">
        <v>177</v>
      </c>
      <c r="S9" s="12" t="s">
        <v>122</v>
      </c>
      <c r="T9" s="16" t="s">
        <v>119</v>
      </c>
      <c r="U9" s="16" t="s">
        <v>119</v>
      </c>
      <c r="V9" s="16" t="s">
        <v>122</v>
      </c>
      <c r="W9" s="16" t="s">
        <v>122</v>
      </c>
      <c r="X9" s="33"/>
    </row>
    <row r="10" spans="1:24" s="7" customFormat="1">
      <c r="A10" s="10">
        <v>6</v>
      </c>
      <c r="B10" s="10" t="s">
        <v>8</v>
      </c>
      <c r="C10" s="10" t="s">
        <v>9</v>
      </c>
      <c r="D10" s="30">
        <v>36364</v>
      </c>
      <c r="E10" s="30">
        <v>36364</v>
      </c>
      <c r="F10" s="30">
        <v>43095</v>
      </c>
      <c r="G10" s="30">
        <v>43191</v>
      </c>
      <c r="H10" s="11" t="s">
        <v>120</v>
      </c>
      <c r="I10" s="11" t="s">
        <v>178</v>
      </c>
      <c r="J10" s="11" t="s">
        <v>122</v>
      </c>
      <c r="K10" s="11" t="s">
        <v>122</v>
      </c>
      <c r="L10" s="11" t="s">
        <v>119</v>
      </c>
      <c r="M10" s="11" t="s">
        <v>119</v>
      </c>
      <c r="N10" s="11" t="s">
        <v>119</v>
      </c>
      <c r="O10" s="11" t="s">
        <v>120</v>
      </c>
      <c r="P10" s="11" t="s">
        <v>119</v>
      </c>
      <c r="Q10" s="11" t="s">
        <v>122</v>
      </c>
      <c r="R10" s="11" t="s">
        <v>122</v>
      </c>
      <c r="S10" s="12" t="s">
        <v>120</v>
      </c>
      <c r="T10" s="11" t="s">
        <v>119</v>
      </c>
      <c r="U10" s="11" t="s">
        <v>119</v>
      </c>
      <c r="V10" s="11" t="s">
        <v>119</v>
      </c>
      <c r="W10" s="11" t="s">
        <v>119</v>
      </c>
      <c r="X10" s="34"/>
    </row>
    <row r="11" spans="1:24" s="7" customFormat="1">
      <c r="A11" s="10">
        <v>7</v>
      </c>
      <c r="B11" s="10" t="s">
        <v>10</v>
      </c>
      <c r="C11" s="10" t="s">
        <v>11</v>
      </c>
      <c r="D11" s="30">
        <v>36151</v>
      </c>
      <c r="E11" s="30">
        <v>36323</v>
      </c>
      <c r="F11" s="30">
        <v>44645</v>
      </c>
      <c r="G11" s="30">
        <v>44645</v>
      </c>
      <c r="H11" s="11" t="s">
        <v>122</v>
      </c>
      <c r="I11" s="11" t="s">
        <v>122</v>
      </c>
      <c r="J11" s="11" t="s">
        <v>119</v>
      </c>
      <c r="K11" s="11" t="s">
        <v>122</v>
      </c>
      <c r="L11" s="11" t="s">
        <v>119</v>
      </c>
      <c r="M11" s="11" t="s">
        <v>119</v>
      </c>
      <c r="N11" s="11" t="s">
        <v>120</v>
      </c>
      <c r="O11" s="11" t="s">
        <v>120</v>
      </c>
      <c r="P11" s="11" t="s">
        <v>120</v>
      </c>
      <c r="Q11" s="11" t="s">
        <v>120</v>
      </c>
      <c r="R11" s="11" t="s">
        <v>122</v>
      </c>
      <c r="S11" s="12" t="s">
        <v>122</v>
      </c>
      <c r="T11" s="11" t="s">
        <v>119</v>
      </c>
      <c r="U11" s="11" t="s">
        <v>119</v>
      </c>
      <c r="V11" s="11" t="s">
        <v>122</v>
      </c>
      <c r="W11" s="11" t="s">
        <v>122</v>
      </c>
      <c r="X11" s="10" t="s">
        <v>179</v>
      </c>
    </row>
    <row r="12" spans="1:24" s="7" customFormat="1">
      <c r="A12" s="10">
        <v>7</v>
      </c>
      <c r="B12" s="10" t="s">
        <v>10</v>
      </c>
      <c r="C12" s="10" t="s">
        <v>12</v>
      </c>
      <c r="D12" s="30">
        <v>40998</v>
      </c>
      <c r="E12" s="30">
        <v>40998</v>
      </c>
      <c r="F12" s="47" t="s">
        <v>125</v>
      </c>
      <c r="G12" s="47" t="s">
        <v>125</v>
      </c>
      <c r="H12" s="11" t="s">
        <v>122</v>
      </c>
      <c r="I12" s="11" t="s">
        <v>122</v>
      </c>
      <c r="J12" s="11" t="s">
        <v>119</v>
      </c>
      <c r="K12" s="11" t="s">
        <v>122</v>
      </c>
      <c r="L12" s="11" t="s">
        <v>122</v>
      </c>
      <c r="M12" s="11" t="s">
        <v>122</v>
      </c>
      <c r="N12" s="11" t="s">
        <v>122</v>
      </c>
      <c r="O12" s="11" t="s">
        <v>119</v>
      </c>
      <c r="P12" s="11" t="s">
        <v>119</v>
      </c>
      <c r="Q12" s="11" t="s">
        <v>122</v>
      </c>
      <c r="R12" s="11" t="s">
        <v>122</v>
      </c>
      <c r="S12" s="12" t="s">
        <v>122</v>
      </c>
      <c r="T12" s="11" t="s">
        <v>122</v>
      </c>
      <c r="U12" s="11" t="s">
        <v>122</v>
      </c>
      <c r="V12" s="11" t="s">
        <v>122</v>
      </c>
      <c r="W12" s="11" t="s">
        <v>122</v>
      </c>
      <c r="X12" s="10"/>
    </row>
    <row r="13" spans="1:24" s="7" customFormat="1">
      <c r="A13" s="10">
        <v>8</v>
      </c>
      <c r="B13" s="10" t="s">
        <v>13</v>
      </c>
      <c r="C13" s="10" t="s">
        <v>14</v>
      </c>
      <c r="D13" s="30">
        <v>36238</v>
      </c>
      <c r="E13" s="30">
        <v>36323</v>
      </c>
      <c r="F13" s="30">
        <v>45014</v>
      </c>
      <c r="G13" s="30">
        <v>45017</v>
      </c>
      <c r="H13" s="11" t="s">
        <v>121</v>
      </c>
      <c r="I13" s="11" t="s">
        <v>121</v>
      </c>
      <c r="J13" s="11" t="s">
        <v>180</v>
      </c>
      <c r="K13" s="11" t="s">
        <v>180</v>
      </c>
      <c r="L13" s="11" t="s">
        <v>119</v>
      </c>
      <c r="M13" s="11" t="s">
        <v>119</v>
      </c>
      <c r="N13" s="11" t="s">
        <v>120</v>
      </c>
      <c r="O13" s="11" t="s">
        <v>120</v>
      </c>
      <c r="P13" s="11" t="s">
        <v>120</v>
      </c>
      <c r="Q13" s="11" t="s">
        <v>180</v>
      </c>
      <c r="R13" s="11" t="s">
        <v>180</v>
      </c>
      <c r="S13" s="12" t="s">
        <v>122</v>
      </c>
      <c r="T13" s="11" t="s">
        <v>119</v>
      </c>
      <c r="U13" s="11" t="s">
        <v>122</v>
      </c>
      <c r="V13" s="11" t="s">
        <v>180</v>
      </c>
      <c r="W13" s="11" t="s">
        <v>180</v>
      </c>
      <c r="X13" s="10" t="s">
        <v>196</v>
      </c>
    </row>
    <row r="14" spans="1:24" s="7" customFormat="1">
      <c r="A14" s="10">
        <v>9</v>
      </c>
      <c r="B14" s="26" t="s">
        <v>15</v>
      </c>
      <c r="C14" s="18" t="s">
        <v>16</v>
      </c>
      <c r="D14" s="35">
        <v>36238</v>
      </c>
      <c r="E14" s="35">
        <v>36323</v>
      </c>
      <c r="F14" s="35">
        <v>43915</v>
      </c>
      <c r="G14" s="35">
        <v>44166</v>
      </c>
      <c r="H14" s="19" t="s">
        <v>122</v>
      </c>
      <c r="I14" s="19" t="s">
        <v>122</v>
      </c>
      <c r="J14" s="19" t="s">
        <v>122</v>
      </c>
      <c r="K14" s="19" t="s">
        <v>122</v>
      </c>
      <c r="L14" s="19" t="s">
        <v>119</v>
      </c>
      <c r="M14" s="19" t="s">
        <v>119</v>
      </c>
      <c r="N14" s="19" t="s">
        <v>120</v>
      </c>
      <c r="O14" s="19" t="s">
        <v>120</v>
      </c>
      <c r="P14" s="19" t="s">
        <v>120</v>
      </c>
      <c r="Q14" s="19" t="s">
        <v>120</v>
      </c>
      <c r="R14" s="19" t="s">
        <v>122</v>
      </c>
      <c r="S14" s="12" t="s">
        <v>122</v>
      </c>
      <c r="T14" s="19" t="s">
        <v>119</v>
      </c>
      <c r="U14" s="19" t="s">
        <v>119</v>
      </c>
      <c r="V14" s="19" t="s">
        <v>122</v>
      </c>
      <c r="W14" s="19" t="s">
        <v>122</v>
      </c>
      <c r="X14" s="36"/>
    </row>
    <row r="15" spans="1:24" s="7" customFormat="1">
      <c r="A15" s="10">
        <v>10</v>
      </c>
      <c r="B15" s="10" t="s">
        <v>17</v>
      </c>
      <c r="C15" s="10" t="s">
        <v>18</v>
      </c>
      <c r="D15" s="30">
        <v>36234</v>
      </c>
      <c r="E15" s="30">
        <v>36323</v>
      </c>
      <c r="F15" s="30">
        <v>41359</v>
      </c>
      <c r="G15" s="30">
        <v>41365</v>
      </c>
      <c r="H15" s="11" t="s">
        <v>122</v>
      </c>
      <c r="I15" s="11" t="s">
        <v>122</v>
      </c>
      <c r="J15" s="11" t="s">
        <v>122</v>
      </c>
      <c r="K15" s="11" t="s">
        <v>122</v>
      </c>
      <c r="L15" s="11" t="s">
        <v>119</v>
      </c>
      <c r="M15" s="11" t="s">
        <v>119</v>
      </c>
      <c r="N15" s="11" t="s">
        <v>120</v>
      </c>
      <c r="O15" s="11" t="s">
        <v>120</v>
      </c>
      <c r="P15" s="11" t="s">
        <v>120</v>
      </c>
      <c r="Q15" s="11" t="s">
        <v>122</v>
      </c>
      <c r="R15" s="11" t="s">
        <v>122</v>
      </c>
      <c r="S15" s="12" t="s">
        <v>120</v>
      </c>
      <c r="T15" s="11" t="s">
        <v>119</v>
      </c>
      <c r="U15" s="11" t="s">
        <v>119</v>
      </c>
      <c r="V15" s="11" t="s">
        <v>122</v>
      </c>
      <c r="W15" s="11" t="s">
        <v>122</v>
      </c>
      <c r="X15" s="68" t="s">
        <v>204</v>
      </c>
    </row>
    <row r="16" spans="1:24" s="7" customFormat="1">
      <c r="A16" s="10">
        <v>11</v>
      </c>
      <c r="B16" s="20" t="s">
        <v>19</v>
      </c>
      <c r="C16" s="18" t="s">
        <v>20</v>
      </c>
      <c r="D16" s="35">
        <v>34694</v>
      </c>
      <c r="E16" s="35">
        <v>35034</v>
      </c>
      <c r="F16" s="35">
        <v>42293</v>
      </c>
      <c r="G16" s="35">
        <v>42293</v>
      </c>
      <c r="H16" s="19" t="s">
        <v>122</v>
      </c>
      <c r="I16" s="19" t="s">
        <v>122</v>
      </c>
      <c r="J16" s="19" t="s">
        <v>122</v>
      </c>
      <c r="K16" s="19" t="s">
        <v>122</v>
      </c>
      <c r="L16" s="19" t="s">
        <v>119</v>
      </c>
      <c r="M16" s="19" t="s">
        <v>119</v>
      </c>
      <c r="N16" s="19" t="s">
        <v>120</v>
      </c>
      <c r="O16" s="19" t="s">
        <v>120</v>
      </c>
      <c r="P16" s="19" t="s">
        <v>120</v>
      </c>
      <c r="Q16" s="19" t="s">
        <v>120</v>
      </c>
      <c r="R16" s="19" t="s">
        <v>122</v>
      </c>
      <c r="S16" s="12" t="s">
        <v>119</v>
      </c>
      <c r="T16" s="19" t="s">
        <v>119</v>
      </c>
      <c r="U16" s="19" t="s">
        <v>119</v>
      </c>
      <c r="V16" s="19" t="s">
        <v>122</v>
      </c>
      <c r="W16" s="19" t="s">
        <v>122</v>
      </c>
      <c r="X16" s="36"/>
    </row>
    <row r="17" spans="1:24" s="7" customFormat="1">
      <c r="A17" s="10">
        <v>11</v>
      </c>
      <c r="B17" s="20" t="s">
        <v>19</v>
      </c>
      <c r="C17" s="18" t="s">
        <v>21</v>
      </c>
      <c r="D17" s="35">
        <v>37342</v>
      </c>
      <c r="E17" s="35">
        <v>37347</v>
      </c>
      <c r="F17" s="35">
        <v>41362</v>
      </c>
      <c r="G17" s="35">
        <v>41456</v>
      </c>
      <c r="H17" s="19" t="s">
        <v>119</v>
      </c>
      <c r="I17" s="19" t="s">
        <v>119</v>
      </c>
      <c r="J17" s="19" t="s">
        <v>122</v>
      </c>
      <c r="K17" s="19" t="s">
        <v>122</v>
      </c>
      <c r="L17" s="19" t="s">
        <v>122</v>
      </c>
      <c r="M17" s="19" t="s">
        <v>122</v>
      </c>
      <c r="N17" s="19" t="s">
        <v>119</v>
      </c>
      <c r="O17" s="19" t="s">
        <v>119</v>
      </c>
      <c r="P17" s="19" t="s">
        <v>122</v>
      </c>
      <c r="Q17" s="19" t="s">
        <v>122</v>
      </c>
      <c r="R17" s="19" t="s">
        <v>122</v>
      </c>
      <c r="S17" s="12" t="s">
        <v>122</v>
      </c>
      <c r="T17" s="19" t="s">
        <v>122</v>
      </c>
      <c r="U17" s="19" t="s">
        <v>122</v>
      </c>
      <c r="V17" s="19" t="s">
        <v>122</v>
      </c>
      <c r="W17" s="19" t="s">
        <v>122</v>
      </c>
      <c r="X17" s="36"/>
    </row>
    <row r="18" spans="1:24" s="7" customFormat="1" ht="27">
      <c r="A18" s="10">
        <v>12</v>
      </c>
      <c r="B18" s="10" t="s">
        <v>22</v>
      </c>
      <c r="C18" s="10" t="s">
        <v>23</v>
      </c>
      <c r="D18" s="30">
        <v>35965</v>
      </c>
      <c r="E18" s="30">
        <v>36323</v>
      </c>
      <c r="F18" s="30">
        <v>41334</v>
      </c>
      <c r="G18" s="30">
        <v>41548</v>
      </c>
      <c r="H18" s="11" t="s">
        <v>122</v>
      </c>
      <c r="I18" s="11" t="s">
        <v>122</v>
      </c>
      <c r="J18" s="11" t="s">
        <v>119</v>
      </c>
      <c r="K18" s="11" t="s">
        <v>122</v>
      </c>
      <c r="L18" s="11" t="s">
        <v>119</v>
      </c>
      <c r="M18" s="11" t="s">
        <v>119</v>
      </c>
      <c r="N18" s="11" t="s">
        <v>120</v>
      </c>
      <c r="O18" s="11" t="s">
        <v>120</v>
      </c>
      <c r="P18" s="11" t="s">
        <v>120</v>
      </c>
      <c r="Q18" s="11" t="s">
        <v>120</v>
      </c>
      <c r="R18" s="11" t="s">
        <v>122</v>
      </c>
      <c r="S18" s="12" t="s">
        <v>122</v>
      </c>
      <c r="T18" s="11" t="s">
        <v>119</v>
      </c>
      <c r="U18" s="11" t="s">
        <v>119</v>
      </c>
      <c r="V18" s="11" t="s">
        <v>119</v>
      </c>
      <c r="W18" s="11" t="s">
        <v>119</v>
      </c>
      <c r="X18" s="55" t="s">
        <v>162</v>
      </c>
    </row>
    <row r="19" spans="1:24" s="7" customFormat="1">
      <c r="A19" s="10">
        <v>12</v>
      </c>
      <c r="B19" s="10" t="s">
        <v>22</v>
      </c>
      <c r="C19" s="10" t="s">
        <v>24</v>
      </c>
      <c r="D19" s="30">
        <v>39538</v>
      </c>
      <c r="E19" s="30">
        <v>39539</v>
      </c>
      <c r="F19" s="30">
        <v>41800</v>
      </c>
      <c r="G19" s="30">
        <v>41821</v>
      </c>
      <c r="H19" s="11" t="s">
        <v>119</v>
      </c>
      <c r="I19" s="11" t="s">
        <v>119</v>
      </c>
      <c r="J19" s="11" t="s">
        <v>122</v>
      </c>
      <c r="K19" s="11" t="s">
        <v>122</v>
      </c>
      <c r="L19" s="11" t="s">
        <v>122</v>
      </c>
      <c r="M19" s="11" t="s">
        <v>122</v>
      </c>
      <c r="N19" s="11" t="s">
        <v>122</v>
      </c>
      <c r="O19" s="11" t="s">
        <v>119</v>
      </c>
      <c r="P19" s="11" t="s">
        <v>122</v>
      </c>
      <c r="Q19" s="11" t="s">
        <v>122</v>
      </c>
      <c r="R19" s="11" t="s">
        <v>122</v>
      </c>
      <c r="S19" s="12" t="s">
        <v>122</v>
      </c>
      <c r="T19" s="11" t="s">
        <v>122</v>
      </c>
      <c r="U19" s="11" t="s">
        <v>122</v>
      </c>
      <c r="V19" s="11" t="s">
        <v>122</v>
      </c>
      <c r="W19" s="11" t="s">
        <v>122</v>
      </c>
      <c r="X19" s="34"/>
    </row>
    <row r="20" spans="1:24" s="7" customFormat="1">
      <c r="A20" s="10">
        <v>13</v>
      </c>
      <c r="B20" s="10" t="s">
        <v>25</v>
      </c>
      <c r="C20" s="10" t="s">
        <v>26</v>
      </c>
      <c r="D20" s="30">
        <v>29514</v>
      </c>
      <c r="E20" s="30">
        <v>29860</v>
      </c>
      <c r="F20" s="30">
        <v>43461</v>
      </c>
      <c r="G20" s="30">
        <v>44197</v>
      </c>
      <c r="H20" s="11" t="s">
        <v>123</v>
      </c>
      <c r="I20" s="11" t="s">
        <v>119</v>
      </c>
      <c r="J20" s="11" t="s">
        <v>122</v>
      </c>
      <c r="K20" s="11" t="s">
        <v>122</v>
      </c>
      <c r="L20" s="11" t="s">
        <v>119</v>
      </c>
      <c r="M20" s="11" t="s">
        <v>119</v>
      </c>
      <c r="N20" s="11" t="s">
        <v>120</v>
      </c>
      <c r="O20" s="11" t="s">
        <v>120</v>
      </c>
      <c r="P20" s="11" t="s">
        <v>120</v>
      </c>
      <c r="Q20" s="11" t="s">
        <v>120</v>
      </c>
      <c r="R20" s="11" t="s">
        <v>122</v>
      </c>
      <c r="S20" s="12" t="s">
        <v>120</v>
      </c>
      <c r="T20" s="11" t="s">
        <v>119</v>
      </c>
      <c r="U20" s="11" t="s">
        <v>119</v>
      </c>
      <c r="V20" s="11" t="s">
        <v>122</v>
      </c>
      <c r="W20" s="11" t="s">
        <v>122</v>
      </c>
      <c r="X20" s="36" t="s">
        <v>164</v>
      </c>
    </row>
    <row r="21" spans="1:24" s="7" customFormat="1" ht="27">
      <c r="A21" s="10">
        <v>14</v>
      </c>
      <c r="B21" s="26" t="s">
        <v>27</v>
      </c>
      <c r="C21" s="18" t="s">
        <v>28</v>
      </c>
      <c r="D21" s="35">
        <v>29514</v>
      </c>
      <c r="E21" s="35">
        <v>29768</v>
      </c>
      <c r="F21" s="35">
        <v>41726</v>
      </c>
      <c r="G21" s="35">
        <v>41730</v>
      </c>
      <c r="H21" s="19" t="s">
        <v>122</v>
      </c>
      <c r="I21" s="19" t="s">
        <v>122</v>
      </c>
      <c r="J21" s="19" t="s">
        <v>122</v>
      </c>
      <c r="K21" s="19" t="s">
        <v>122</v>
      </c>
      <c r="L21" s="19" t="s">
        <v>119</v>
      </c>
      <c r="M21" s="19" t="s">
        <v>119</v>
      </c>
      <c r="N21" s="19" t="s">
        <v>120</v>
      </c>
      <c r="O21" s="19" t="s">
        <v>120</v>
      </c>
      <c r="P21" s="19" t="s">
        <v>120</v>
      </c>
      <c r="Q21" s="19" t="s">
        <v>120</v>
      </c>
      <c r="R21" s="19" t="s">
        <v>122</v>
      </c>
      <c r="S21" s="12" t="s">
        <v>122</v>
      </c>
      <c r="T21" s="19" t="s">
        <v>119</v>
      </c>
      <c r="U21" s="19" t="s">
        <v>119</v>
      </c>
      <c r="V21" s="19" t="s">
        <v>119</v>
      </c>
      <c r="W21" s="19" t="s">
        <v>119</v>
      </c>
      <c r="X21" s="68" t="s">
        <v>197</v>
      </c>
    </row>
    <row r="22" spans="1:24" s="7" customFormat="1">
      <c r="A22" s="10">
        <v>15</v>
      </c>
      <c r="B22" s="10" t="s">
        <v>29</v>
      </c>
      <c r="C22" s="10" t="s">
        <v>181</v>
      </c>
      <c r="D22" s="30">
        <v>36455</v>
      </c>
      <c r="E22" s="30">
        <v>36638</v>
      </c>
      <c r="F22" s="30">
        <v>44190</v>
      </c>
      <c r="G22" s="30">
        <v>44190</v>
      </c>
      <c r="H22" s="11" t="s">
        <v>122</v>
      </c>
      <c r="I22" s="11" t="s">
        <v>122</v>
      </c>
      <c r="J22" s="11" t="s">
        <v>122</v>
      </c>
      <c r="K22" s="11" t="s">
        <v>122</v>
      </c>
      <c r="L22" s="11" t="s">
        <v>119</v>
      </c>
      <c r="M22" s="11" t="s">
        <v>119</v>
      </c>
      <c r="N22" s="11" t="s">
        <v>120</v>
      </c>
      <c r="O22" s="11" t="s">
        <v>120</v>
      </c>
      <c r="P22" s="11" t="s">
        <v>120</v>
      </c>
      <c r="Q22" s="11" t="s">
        <v>120</v>
      </c>
      <c r="R22" s="11" t="s">
        <v>122</v>
      </c>
      <c r="S22" s="12" t="s">
        <v>122</v>
      </c>
      <c r="T22" s="11" t="s">
        <v>119</v>
      </c>
      <c r="U22" s="11" t="s">
        <v>119</v>
      </c>
      <c r="V22" s="11" t="s">
        <v>122</v>
      </c>
      <c r="W22" s="11" t="s">
        <v>122</v>
      </c>
      <c r="X22" s="10"/>
    </row>
    <row r="23" spans="1:24" s="7" customFormat="1">
      <c r="A23" s="10">
        <v>16</v>
      </c>
      <c r="B23" s="10" t="s">
        <v>30</v>
      </c>
      <c r="C23" s="10" t="s">
        <v>31</v>
      </c>
      <c r="D23" s="30">
        <v>36339</v>
      </c>
      <c r="E23" s="30">
        <v>36521</v>
      </c>
      <c r="F23" s="30">
        <v>39720</v>
      </c>
      <c r="G23" s="30">
        <v>39720</v>
      </c>
      <c r="H23" s="11" t="s">
        <v>122</v>
      </c>
      <c r="I23" s="11" t="s">
        <v>122</v>
      </c>
      <c r="J23" s="11" t="s">
        <v>122</v>
      </c>
      <c r="K23" s="11" t="s">
        <v>122</v>
      </c>
      <c r="L23" s="11" t="s">
        <v>119</v>
      </c>
      <c r="M23" s="11" t="s">
        <v>119</v>
      </c>
      <c r="N23" s="11" t="s">
        <v>120</v>
      </c>
      <c r="O23" s="11" t="s">
        <v>120</v>
      </c>
      <c r="P23" s="11" t="s">
        <v>120</v>
      </c>
      <c r="Q23" s="11" t="s">
        <v>120</v>
      </c>
      <c r="R23" s="11" t="s">
        <v>122</v>
      </c>
      <c r="S23" s="12" t="s">
        <v>122</v>
      </c>
      <c r="T23" s="11" t="s">
        <v>119</v>
      </c>
      <c r="U23" s="11" t="s">
        <v>119</v>
      </c>
      <c r="V23" s="11" t="s">
        <v>122</v>
      </c>
      <c r="W23" s="11" t="s">
        <v>122</v>
      </c>
      <c r="X23" s="37"/>
    </row>
    <row r="24" spans="1:24" s="7" customFormat="1">
      <c r="A24" s="10">
        <v>17</v>
      </c>
      <c r="B24" s="10" t="s">
        <v>32</v>
      </c>
      <c r="C24" s="10" t="s">
        <v>33</v>
      </c>
      <c r="D24" s="30">
        <v>38069</v>
      </c>
      <c r="E24" s="30">
        <v>38078</v>
      </c>
      <c r="F24" s="35">
        <v>44736</v>
      </c>
      <c r="G24" s="35">
        <v>44835</v>
      </c>
      <c r="H24" s="11" t="s">
        <v>121</v>
      </c>
      <c r="I24" s="11" t="s">
        <v>121</v>
      </c>
      <c r="J24" s="11" t="s">
        <v>119</v>
      </c>
      <c r="K24" s="11" t="s">
        <v>122</v>
      </c>
      <c r="L24" s="11" t="s">
        <v>119</v>
      </c>
      <c r="M24" s="11" t="s">
        <v>119</v>
      </c>
      <c r="N24" s="11" t="s">
        <v>120</v>
      </c>
      <c r="O24" s="11" t="s">
        <v>120</v>
      </c>
      <c r="P24" s="11" t="s">
        <v>120</v>
      </c>
      <c r="Q24" s="11" t="s">
        <v>120</v>
      </c>
      <c r="R24" s="11" t="s">
        <v>122</v>
      </c>
      <c r="S24" s="12" t="s">
        <v>119</v>
      </c>
      <c r="T24" s="11" t="s">
        <v>119</v>
      </c>
      <c r="U24" s="11" t="s">
        <v>119</v>
      </c>
      <c r="V24" s="11" t="s">
        <v>122</v>
      </c>
      <c r="W24" s="11" t="s">
        <v>122</v>
      </c>
      <c r="X24" s="20" t="s">
        <v>198</v>
      </c>
    </row>
    <row r="25" spans="1:24" s="7" customFormat="1">
      <c r="A25" s="10">
        <v>18</v>
      </c>
      <c r="B25" s="10" t="s">
        <v>34</v>
      </c>
      <c r="C25" s="10" t="s">
        <v>35</v>
      </c>
      <c r="D25" s="30">
        <v>36235</v>
      </c>
      <c r="E25" s="30">
        <v>36323</v>
      </c>
      <c r="F25" s="30">
        <v>41263</v>
      </c>
      <c r="G25" s="30">
        <v>41365</v>
      </c>
      <c r="H25" s="11" t="s">
        <v>121</v>
      </c>
      <c r="I25" s="11" t="s">
        <v>119</v>
      </c>
      <c r="J25" s="11" t="s">
        <v>119</v>
      </c>
      <c r="K25" s="11" t="s">
        <v>122</v>
      </c>
      <c r="L25" s="11" t="s">
        <v>119</v>
      </c>
      <c r="M25" s="11" t="s">
        <v>119</v>
      </c>
      <c r="N25" s="11" t="s">
        <v>120</v>
      </c>
      <c r="O25" s="11" t="s">
        <v>120</v>
      </c>
      <c r="P25" s="11" t="s">
        <v>120</v>
      </c>
      <c r="Q25" s="11" t="s">
        <v>120</v>
      </c>
      <c r="R25" s="11" t="s">
        <v>122</v>
      </c>
      <c r="S25" s="12" t="s">
        <v>122</v>
      </c>
      <c r="T25" s="11" t="s">
        <v>119</v>
      </c>
      <c r="U25" s="11" t="s">
        <v>119</v>
      </c>
      <c r="V25" s="11" t="s">
        <v>122</v>
      </c>
      <c r="W25" s="11" t="s">
        <v>122</v>
      </c>
      <c r="X25" s="34"/>
    </row>
    <row r="26" spans="1:24" s="7" customFormat="1">
      <c r="A26" s="10">
        <v>19</v>
      </c>
      <c r="B26" s="10" t="s">
        <v>145</v>
      </c>
      <c r="C26" s="10" t="s">
        <v>36</v>
      </c>
      <c r="D26" s="30">
        <v>35881</v>
      </c>
      <c r="E26" s="30">
        <v>36323</v>
      </c>
      <c r="F26" s="30">
        <v>41726</v>
      </c>
      <c r="G26" s="30">
        <v>42156</v>
      </c>
      <c r="H26" s="11" t="s">
        <v>122</v>
      </c>
      <c r="I26" s="11" t="s">
        <v>122</v>
      </c>
      <c r="J26" s="11" t="s">
        <v>119</v>
      </c>
      <c r="K26" s="11" t="s">
        <v>122</v>
      </c>
      <c r="L26" s="11" t="s">
        <v>119</v>
      </c>
      <c r="M26" s="11" t="s">
        <v>119</v>
      </c>
      <c r="N26" s="11" t="s">
        <v>120</v>
      </c>
      <c r="O26" s="11" t="s">
        <v>120</v>
      </c>
      <c r="P26" s="11" t="s">
        <v>120</v>
      </c>
      <c r="Q26" s="11" t="s">
        <v>120</v>
      </c>
      <c r="R26" s="11" t="s">
        <v>119</v>
      </c>
      <c r="S26" s="12" t="s">
        <v>120</v>
      </c>
      <c r="T26" s="11" t="s">
        <v>119</v>
      </c>
      <c r="U26" s="11" t="s">
        <v>119</v>
      </c>
      <c r="V26" s="11" t="s">
        <v>122</v>
      </c>
      <c r="W26" s="11" t="s">
        <v>122</v>
      </c>
      <c r="X26" s="10"/>
    </row>
    <row r="27" spans="1:24" s="7" customFormat="1">
      <c r="A27" s="21">
        <v>20</v>
      </c>
      <c r="B27" s="21" t="s">
        <v>37</v>
      </c>
      <c r="C27" s="21" t="s">
        <v>38</v>
      </c>
      <c r="D27" s="38">
        <v>35884</v>
      </c>
      <c r="E27" s="38">
        <v>36323</v>
      </c>
      <c r="F27" s="38">
        <v>45005</v>
      </c>
      <c r="G27" s="38">
        <v>45005</v>
      </c>
      <c r="H27" s="22" t="s">
        <v>120</v>
      </c>
      <c r="I27" s="22" t="s">
        <v>120</v>
      </c>
      <c r="J27" s="22" t="s">
        <v>119</v>
      </c>
      <c r="K27" s="22" t="s">
        <v>122</v>
      </c>
      <c r="L27" s="22" t="s">
        <v>119</v>
      </c>
      <c r="M27" s="22" t="s">
        <v>119</v>
      </c>
      <c r="N27" s="22" t="s">
        <v>120</v>
      </c>
      <c r="O27" s="22" t="s">
        <v>120</v>
      </c>
      <c r="P27" s="22" t="s">
        <v>120</v>
      </c>
      <c r="Q27" s="22" t="s">
        <v>120</v>
      </c>
      <c r="R27" s="22" t="s">
        <v>178</v>
      </c>
      <c r="S27" s="12" t="s">
        <v>119</v>
      </c>
      <c r="T27" s="22" t="s">
        <v>119</v>
      </c>
      <c r="U27" s="22" t="s">
        <v>119</v>
      </c>
      <c r="V27" s="22" t="s">
        <v>122</v>
      </c>
      <c r="W27" s="22" t="s">
        <v>122</v>
      </c>
      <c r="X27" s="21"/>
    </row>
    <row r="28" spans="1:24" s="7" customFormat="1">
      <c r="A28" s="10">
        <v>21</v>
      </c>
      <c r="B28" s="10" t="s">
        <v>39</v>
      </c>
      <c r="C28" s="10" t="s">
        <v>40</v>
      </c>
      <c r="D28" s="30">
        <v>34781</v>
      </c>
      <c r="E28" s="30">
        <v>35156</v>
      </c>
      <c r="F28" s="30">
        <v>41269</v>
      </c>
      <c r="G28" s="30">
        <v>41365</v>
      </c>
      <c r="H28" s="11" t="s">
        <v>122</v>
      </c>
      <c r="I28" s="11" t="s">
        <v>122</v>
      </c>
      <c r="J28" s="11" t="s">
        <v>122</v>
      </c>
      <c r="K28" s="11" t="s">
        <v>122</v>
      </c>
      <c r="L28" s="11" t="s">
        <v>119</v>
      </c>
      <c r="M28" s="11" t="s">
        <v>119</v>
      </c>
      <c r="N28" s="11" t="s">
        <v>120</v>
      </c>
      <c r="O28" s="11" t="s">
        <v>120</v>
      </c>
      <c r="P28" s="11" t="s">
        <v>120</v>
      </c>
      <c r="Q28" s="11" t="s">
        <v>120</v>
      </c>
      <c r="R28" s="11" t="s">
        <v>122</v>
      </c>
      <c r="S28" s="12" t="s">
        <v>122</v>
      </c>
      <c r="T28" s="11" t="s">
        <v>119</v>
      </c>
      <c r="U28" s="11" t="s">
        <v>119</v>
      </c>
      <c r="V28" s="11" t="s">
        <v>122</v>
      </c>
      <c r="W28" s="11" t="s">
        <v>122</v>
      </c>
      <c r="X28" s="36"/>
    </row>
    <row r="29" spans="1:24" s="17" customFormat="1" ht="27">
      <c r="A29" s="13">
        <v>22</v>
      </c>
      <c r="B29" s="59" t="s">
        <v>41</v>
      </c>
      <c r="C29" s="15" t="s">
        <v>42</v>
      </c>
      <c r="D29" s="60">
        <v>36238</v>
      </c>
      <c r="E29" s="60">
        <v>36323</v>
      </c>
      <c r="F29" s="60">
        <v>42458</v>
      </c>
      <c r="G29" s="60">
        <v>42461</v>
      </c>
      <c r="H29" s="61" t="s">
        <v>122</v>
      </c>
      <c r="I29" s="61" t="s">
        <v>122</v>
      </c>
      <c r="J29" s="61" t="s">
        <v>119</v>
      </c>
      <c r="K29" s="61" t="s">
        <v>122</v>
      </c>
      <c r="L29" s="61" t="s">
        <v>119</v>
      </c>
      <c r="M29" s="61" t="s">
        <v>119</v>
      </c>
      <c r="N29" s="61" t="s">
        <v>120</v>
      </c>
      <c r="O29" s="61" t="s">
        <v>120</v>
      </c>
      <c r="P29" s="61" t="s">
        <v>120</v>
      </c>
      <c r="Q29" s="61" t="s">
        <v>120</v>
      </c>
      <c r="R29" s="61" t="s">
        <v>119</v>
      </c>
      <c r="S29" s="25" t="s">
        <v>122</v>
      </c>
      <c r="T29" s="61" t="s">
        <v>119</v>
      </c>
      <c r="U29" s="61" t="s">
        <v>119</v>
      </c>
      <c r="V29" s="61" t="s">
        <v>122</v>
      </c>
      <c r="W29" s="61" t="s">
        <v>122</v>
      </c>
      <c r="X29" s="14" t="s">
        <v>182</v>
      </c>
    </row>
    <row r="30" spans="1:24" s="17" customFormat="1">
      <c r="A30" s="13">
        <v>22</v>
      </c>
      <c r="B30" s="59" t="s">
        <v>41</v>
      </c>
      <c r="C30" s="15" t="s">
        <v>183</v>
      </c>
      <c r="D30" s="60">
        <v>41359</v>
      </c>
      <c r="E30" s="60">
        <v>41365</v>
      </c>
      <c r="F30" s="62" t="s">
        <v>125</v>
      </c>
      <c r="G30" s="62" t="s">
        <v>125</v>
      </c>
      <c r="H30" s="61" t="s">
        <v>119</v>
      </c>
      <c r="I30" s="61" t="s">
        <v>119</v>
      </c>
      <c r="J30" s="61" t="s">
        <v>122</v>
      </c>
      <c r="K30" s="61" t="s">
        <v>122</v>
      </c>
      <c r="L30" s="61" t="s">
        <v>122</v>
      </c>
      <c r="M30" s="61" t="s">
        <v>122</v>
      </c>
      <c r="N30" s="61" t="s">
        <v>122</v>
      </c>
      <c r="O30" s="61" t="s">
        <v>122</v>
      </c>
      <c r="P30" s="61" t="s">
        <v>122</v>
      </c>
      <c r="Q30" s="61" t="s">
        <v>122</v>
      </c>
      <c r="R30" s="61" t="s">
        <v>122</v>
      </c>
      <c r="S30" s="25" t="s">
        <v>122</v>
      </c>
      <c r="T30" s="61" t="s">
        <v>122</v>
      </c>
      <c r="U30" s="61" t="s">
        <v>122</v>
      </c>
      <c r="V30" s="61" t="s">
        <v>122</v>
      </c>
      <c r="W30" s="61" t="s">
        <v>122</v>
      </c>
      <c r="X30" s="63"/>
    </row>
    <row r="31" spans="1:24" s="7" customFormat="1">
      <c r="A31" s="10">
        <v>23</v>
      </c>
      <c r="B31" s="10" t="s">
        <v>43</v>
      </c>
      <c r="C31" s="10" t="s">
        <v>44</v>
      </c>
      <c r="D31" s="30">
        <v>36147</v>
      </c>
      <c r="E31" s="30">
        <v>36323</v>
      </c>
      <c r="F31" s="30">
        <v>45007</v>
      </c>
      <c r="G31" s="30">
        <v>45017</v>
      </c>
      <c r="H31" s="11" t="s">
        <v>120</v>
      </c>
      <c r="I31" s="11" t="s">
        <v>184</v>
      </c>
      <c r="J31" s="11" t="s">
        <v>122</v>
      </c>
      <c r="K31" s="11" t="s">
        <v>122</v>
      </c>
      <c r="L31" s="11" t="s">
        <v>119</v>
      </c>
      <c r="M31" s="11" t="s">
        <v>119</v>
      </c>
      <c r="N31" s="11" t="s">
        <v>120</v>
      </c>
      <c r="O31" s="11" t="s">
        <v>120</v>
      </c>
      <c r="P31" s="11" t="s">
        <v>120</v>
      </c>
      <c r="Q31" s="11" t="s">
        <v>120</v>
      </c>
      <c r="R31" s="11" t="s">
        <v>122</v>
      </c>
      <c r="S31" s="12" t="s">
        <v>122</v>
      </c>
      <c r="T31" s="11" t="s">
        <v>119</v>
      </c>
      <c r="U31" s="11" t="s">
        <v>119</v>
      </c>
      <c r="V31" s="11" t="s">
        <v>122</v>
      </c>
      <c r="W31" s="11" t="s">
        <v>122</v>
      </c>
      <c r="X31" s="36" t="s">
        <v>185</v>
      </c>
    </row>
    <row r="32" spans="1:24" s="7" customFormat="1" ht="17.25">
      <c r="A32" s="39">
        <v>24</v>
      </c>
      <c r="B32" s="39" t="s">
        <v>45</v>
      </c>
      <c r="C32" s="39" t="s">
        <v>46</v>
      </c>
      <c r="D32" s="40">
        <v>36092</v>
      </c>
      <c r="E32" s="40">
        <v>36323</v>
      </c>
      <c r="F32" s="40">
        <v>42451</v>
      </c>
      <c r="G32" s="40">
        <v>42614</v>
      </c>
      <c r="H32" s="41" t="s">
        <v>122</v>
      </c>
      <c r="I32" s="41" t="s">
        <v>122</v>
      </c>
      <c r="J32" s="41" t="s">
        <v>122</v>
      </c>
      <c r="K32" s="41" t="s">
        <v>122</v>
      </c>
      <c r="L32" s="41" t="s">
        <v>119</v>
      </c>
      <c r="M32" s="41" t="s">
        <v>119</v>
      </c>
      <c r="N32" s="41" t="s">
        <v>120</v>
      </c>
      <c r="O32" s="41" t="s">
        <v>120</v>
      </c>
      <c r="P32" s="41" t="s">
        <v>120</v>
      </c>
      <c r="Q32" s="41" t="s">
        <v>120</v>
      </c>
      <c r="R32" s="41" t="s">
        <v>122</v>
      </c>
      <c r="S32" s="42" t="s">
        <v>119</v>
      </c>
      <c r="T32" s="41" t="s">
        <v>119</v>
      </c>
      <c r="U32" s="41" t="s">
        <v>119</v>
      </c>
      <c r="V32" s="41" t="s">
        <v>119</v>
      </c>
      <c r="W32" s="41" t="s">
        <v>119</v>
      </c>
      <c r="X32" s="43"/>
    </row>
    <row r="33" spans="1:24" s="7" customFormat="1">
      <c r="A33" s="10">
        <v>25</v>
      </c>
      <c r="B33" s="26" t="s">
        <v>47</v>
      </c>
      <c r="C33" s="18" t="s">
        <v>48</v>
      </c>
      <c r="D33" s="35">
        <v>36153</v>
      </c>
      <c r="E33" s="35">
        <v>36323</v>
      </c>
      <c r="F33" s="35">
        <v>41362</v>
      </c>
      <c r="G33" s="35">
        <v>41730</v>
      </c>
      <c r="H33" s="19" t="s">
        <v>120</v>
      </c>
      <c r="I33" s="19" t="s">
        <v>119</v>
      </c>
      <c r="J33" s="19" t="s">
        <v>122</v>
      </c>
      <c r="K33" s="19" t="s">
        <v>122</v>
      </c>
      <c r="L33" s="19" t="s">
        <v>119</v>
      </c>
      <c r="M33" s="19" t="s">
        <v>119</v>
      </c>
      <c r="N33" s="19" t="s">
        <v>120</v>
      </c>
      <c r="O33" s="19" t="s">
        <v>120</v>
      </c>
      <c r="P33" s="19" t="s">
        <v>120</v>
      </c>
      <c r="Q33" s="19" t="s">
        <v>120</v>
      </c>
      <c r="R33" s="19" t="s">
        <v>122</v>
      </c>
      <c r="S33" s="12" t="s">
        <v>122</v>
      </c>
      <c r="T33" s="19" t="s">
        <v>119</v>
      </c>
      <c r="U33" s="19" t="s">
        <v>119</v>
      </c>
      <c r="V33" s="19" t="s">
        <v>122</v>
      </c>
      <c r="W33" s="19" t="s">
        <v>122</v>
      </c>
      <c r="X33" s="36"/>
    </row>
    <row r="34" spans="1:24" s="7" customFormat="1">
      <c r="A34" s="10">
        <v>26</v>
      </c>
      <c r="B34" s="26" t="s">
        <v>49</v>
      </c>
      <c r="C34" s="18" t="s">
        <v>50</v>
      </c>
      <c r="D34" s="35">
        <v>36084</v>
      </c>
      <c r="E34" s="35">
        <v>36323</v>
      </c>
      <c r="F34" s="35">
        <v>45002</v>
      </c>
      <c r="G34" s="35">
        <v>45017</v>
      </c>
      <c r="H34" s="19" t="s">
        <v>120</v>
      </c>
      <c r="I34" s="19" t="s">
        <v>119</v>
      </c>
      <c r="J34" s="19" t="s">
        <v>119</v>
      </c>
      <c r="K34" s="19" t="s">
        <v>122</v>
      </c>
      <c r="L34" s="19" t="s">
        <v>119</v>
      </c>
      <c r="M34" s="19" t="s">
        <v>119</v>
      </c>
      <c r="N34" s="19" t="s">
        <v>120</v>
      </c>
      <c r="O34" s="19" t="s">
        <v>120</v>
      </c>
      <c r="P34" s="19" t="s">
        <v>120</v>
      </c>
      <c r="Q34" s="19" t="s">
        <v>120</v>
      </c>
      <c r="R34" s="19" t="s">
        <v>122</v>
      </c>
      <c r="S34" s="12" t="s">
        <v>122</v>
      </c>
      <c r="T34" s="19" t="s">
        <v>119</v>
      </c>
      <c r="U34" s="19" t="s">
        <v>119</v>
      </c>
      <c r="V34" s="19" t="s">
        <v>122</v>
      </c>
      <c r="W34" s="19" t="s">
        <v>122</v>
      </c>
      <c r="X34" s="37" t="s">
        <v>199</v>
      </c>
    </row>
    <row r="35" spans="1:24" s="7" customFormat="1">
      <c r="A35" s="10">
        <v>27</v>
      </c>
      <c r="B35" s="10" t="s">
        <v>51</v>
      </c>
      <c r="C35" s="10" t="s">
        <v>52</v>
      </c>
      <c r="D35" s="30">
        <v>35881</v>
      </c>
      <c r="E35" s="30">
        <v>36323</v>
      </c>
      <c r="F35" s="30">
        <v>41360</v>
      </c>
      <c r="G35" s="30">
        <v>41360</v>
      </c>
      <c r="H35" s="11" t="s">
        <v>122</v>
      </c>
      <c r="I35" s="11" t="s">
        <v>122</v>
      </c>
      <c r="J35" s="11" t="s">
        <v>122</v>
      </c>
      <c r="K35" s="11" t="s">
        <v>122</v>
      </c>
      <c r="L35" s="11" t="s">
        <v>119</v>
      </c>
      <c r="M35" s="11" t="s">
        <v>119</v>
      </c>
      <c r="N35" s="11" t="s">
        <v>120</v>
      </c>
      <c r="O35" s="11" t="s">
        <v>120</v>
      </c>
      <c r="P35" s="11" t="s">
        <v>120</v>
      </c>
      <c r="Q35" s="11" t="s">
        <v>120</v>
      </c>
      <c r="R35" s="11" t="s">
        <v>122</v>
      </c>
      <c r="S35" s="12" t="s">
        <v>161</v>
      </c>
      <c r="T35" s="11" t="s">
        <v>119</v>
      </c>
      <c r="U35" s="11" t="s">
        <v>119</v>
      </c>
      <c r="V35" s="11" t="s">
        <v>119</v>
      </c>
      <c r="W35" s="11" t="s">
        <v>119</v>
      </c>
      <c r="X35" s="34"/>
    </row>
    <row r="36" spans="1:24" s="7" customFormat="1">
      <c r="A36" s="10">
        <v>28</v>
      </c>
      <c r="B36" s="8" t="s">
        <v>53</v>
      </c>
      <c r="C36" s="18" t="s">
        <v>54</v>
      </c>
      <c r="D36" s="35">
        <v>35516</v>
      </c>
      <c r="E36" s="35">
        <v>35807</v>
      </c>
      <c r="F36" s="35">
        <v>41355</v>
      </c>
      <c r="G36" s="35">
        <v>41548</v>
      </c>
      <c r="H36" s="19" t="s">
        <v>120</v>
      </c>
      <c r="I36" s="19" t="s">
        <v>119</v>
      </c>
      <c r="J36" s="19" t="s">
        <v>122</v>
      </c>
      <c r="K36" s="19" t="s">
        <v>122</v>
      </c>
      <c r="L36" s="19" t="s">
        <v>119</v>
      </c>
      <c r="M36" s="19" t="s">
        <v>119</v>
      </c>
      <c r="N36" s="19" t="s">
        <v>120</v>
      </c>
      <c r="O36" s="19" t="s">
        <v>120</v>
      </c>
      <c r="P36" s="19" t="s">
        <v>120</v>
      </c>
      <c r="Q36" s="19" t="s">
        <v>120</v>
      </c>
      <c r="R36" s="19" t="s">
        <v>122</v>
      </c>
      <c r="S36" s="12" t="s">
        <v>120</v>
      </c>
      <c r="T36" s="19" t="s">
        <v>119</v>
      </c>
      <c r="U36" s="19" t="s">
        <v>119</v>
      </c>
      <c r="V36" s="19" t="s">
        <v>122</v>
      </c>
      <c r="W36" s="19" t="s">
        <v>122</v>
      </c>
      <c r="X36" s="69"/>
    </row>
    <row r="37" spans="1:24" s="7" customFormat="1">
      <c r="A37" s="10">
        <v>29</v>
      </c>
      <c r="B37" s="10" t="s">
        <v>55</v>
      </c>
      <c r="C37" s="10" t="s">
        <v>56</v>
      </c>
      <c r="D37" s="30">
        <v>36151</v>
      </c>
      <c r="E37" s="30">
        <v>36515</v>
      </c>
      <c r="F37" s="35">
        <v>45012</v>
      </c>
      <c r="G37" s="35">
        <v>45200</v>
      </c>
      <c r="H37" s="11" t="s">
        <v>120</v>
      </c>
      <c r="I37" s="11" t="s">
        <v>119</v>
      </c>
      <c r="J37" s="11" t="s">
        <v>122</v>
      </c>
      <c r="K37" s="11" t="s">
        <v>122</v>
      </c>
      <c r="L37" s="11" t="s">
        <v>119</v>
      </c>
      <c r="M37" s="11" t="s">
        <v>119</v>
      </c>
      <c r="N37" s="11" t="s">
        <v>122</v>
      </c>
      <c r="O37" s="11" t="s">
        <v>120</v>
      </c>
      <c r="P37" s="11" t="s">
        <v>120</v>
      </c>
      <c r="Q37" s="11" t="s">
        <v>120</v>
      </c>
      <c r="R37" s="11" t="s">
        <v>122</v>
      </c>
      <c r="S37" s="12" t="s">
        <v>119</v>
      </c>
      <c r="T37" s="11" t="s">
        <v>119</v>
      </c>
      <c r="U37" s="11" t="s">
        <v>122</v>
      </c>
      <c r="V37" s="11" t="s">
        <v>122</v>
      </c>
      <c r="W37" s="11" t="s">
        <v>122</v>
      </c>
      <c r="X37" s="34" t="s">
        <v>159</v>
      </c>
    </row>
    <row r="38" spans="1:24" s="7" customFormat="1">
      <c r="A38" s="10">
        <v>30</v>
      </c>
      <c r="B38" s="10" t="s">
        <v>57</v>
      </c>
      <c r="C38" s="10" t="s">
        <v>58</v>
      </c>
      <c r="D38" s="30">
        <v>36612</v>
      </c>
      <c r="E38" s="30">
        <v>36708</v>
      </c>
      <c r="F38" s="30">
        <v>41271</v>
      </c>
      <c r="G38" s="30">
        <v>41365</v>
      </c>
      <c r="H38" s="11" t="s">
        <v>122</v>
      </c>
      <c r="I38" s="11" t="s">
        <v>122</v>
      </c>
      <c r="J38" s="11" t="s">
        <v>122</v>
      </c>
      <c r="K38" s="11" t="s">
        <v>122</v>
      </c>
      <c r="L38" s="11" t="s">
        <v>119</v>
      </c>
      <c r="M38" s="11" t="s">
        <v>119</v>
      </c>
      <c r="N38" s="11" t="s">
        <v>122</v>
      </c>
      <c r="O38" s="11" t="s">
        <v>120</v>
      </c>
      <c r="P38" s="11" t="s">
        <v>120</v>
      </c>
      <c r="Q38" s="11" t="s">
        <v>120</v>
      </c>
      <c r="R38" s="11" t="s">
        <v>122</v>
      </c>
      <c r="S38" s="12" t="s">
        <v>119</v>
      </c>
      <c r="T38" s="11" t="s">
        <v>119</v>
      </c>
      <c r="U38" s="11" t="s">
        <v>178</v>
      </c>
      <c r="V38" s="11" t="s">
        <v>122</v>
      </c>
      <c r="W38" s="11" t="s">
        <v>122</v>
      </c>
      <c r="X38" s="34"/>
    </row>
    <row r="39" spans="1:24" s="7" customFormat="1">
      <c r="A39" s="10">
        <v>31</v>
      </c>
      <c r="B39" s="8" t="s">
        <v>59</v>
      </c>
      <c r="C39" s="18" t="s">
        <v>60</v>
      </c>
      <c r="D39" s="35">
        <v>36151</v>
      </c>
      <c r="E39" s="35">
        <v>36323</v>
      </c>
      <c r="F39" s="35">
        <v>44016</v>
      </c>
      <c r="G39" s="35">
        <v>44105</v>
      </c>
      <c r="H39" s="19" t="s">
        <v>120</v>
      </c>
      <c r="I39" s="19" t="s">
        <v>119</v>
      </c>
      <c r="J39" s="19" t="s">
        <v>122</v>
      </c>
      <c r="K39" s="19" t="s">
        <v>122</v>
      </c>
      <c r="L39" s="19" t="s">
        <v>119</v>
      </c>
      <c r="M39" s="19" t="s">
        <v>119</v>
      </c>
      <c r="N39" s="19" t="s">
        <v>122</v>
      </c>
      <c r="O39" s="19" t="s">
        <v>120</v>
      </c>
      <c r="P39" s="19" t="s">
        <v>119</v>
      </c>
      <c r="Q39" s="19" t="s">
        <v>119</v>
      </c>
      <c r="R39" s="19" t="s">
        <v>122</v>
      </c>
      <c r="S39" s="12" t="s">
        <v>122</v>
      </c>
      <c r="T39" s="19" t="s">
        <v>119</v>
      </c>
      <c r="U39" s="19" t="s">
        <v>119</v>
      </c>
      <c r="V39" s="19" t="s">
        <v>122</v>
      </c>
      <c r="W39" s="19" t="s">
        <v>122</v>
      </c>
      <c r="X39" s="20"/>
    </row>
    <row r="40" spans="1:24" s="7" customFormat="1">
      <c r="A40" s="10">
        <v>32</v>
      </c>
      <c r="B40" s="10" t="s">
        <v>61</v>
      </c>
      <c r="C40" s="10" t="s">
        <v>62</v>
      </c>
      <c r="D40" s="30">
        <v>36434</v>
      </c>
      <c r="E40" s="30">
        <v>36617</v>
      </c>
      <c r="F40" s="30">
        <v>41365</v>
      </c>
      <c r="G40" s="30">
        <v>41365</v>
      </c>
      <c r="H40" s="11" t="s">
        <v>120</v>
      </c>
      <c r="I40" s="11" t="s">
        <v>119</v>
      </c>
      <c r="J40" s="11" t="s">
        <v>122</v>
      </c>
      <c r="K40" s="11" t="s">
        <v>122</v>
      </c>
      <c r="L40" s="11" t="s">
        <v>119</v>
      </c>
      <c r="M40" s="11" t="s">
        <v>119</v>
      </c>
      <c r="N40" s="11" t="s">
        <v>122</v>
      </c>
      <c r="O40" s="11" t="s">
        <v>120</v>
      </c>
      <c r="P40" s="11" t="s">
        <v>119</v>
      </c>
      <c r="Q40" s="11" t="s">
        <v>119</v>
      </c>
      <c r="R40" s="11" t="s">
        <v>122</v>
      </c>
      <c r="S40" s="12" t="s">
        <v>122</v>
      </c>
      <c r="T40" s="11" t="s">
        <v>119</v>
      </c>
      <c r="U40" s="11" t="s">
        <v>119</v>
      </c>
      <c r="V40" s="11" t="s">
        <v>122</v>
      </c>
      <c r="W40" s="11" t="s">
        <v>122</v>
      </c>
      <c r="X40" s="10"/>
    </row>
    <row r="41" spans="1:24" s="7" customFormat="1">
      <c r="A41" s="10">
        <v>33</v>
      </c>
      <c r="B41" s="10" t="s">
        <v>63</v>
      </c>
      <c r="C41" s="10" t="s">
        <v>64</v>
      </c>
      <c r="D41" s="30">
        <v>36238</v>
      </c>
      <c r="E41" s="30">
        <v>36323</v>
      </c>
      <c r="F41" s="30">
        <v>44278</v>
      </c>
      <c r="G41" s="30">
        <v>44287</v>
      </c>
      <c r="H41" s="11" t="s">
        <v>122</v>
      </c>
      <c r="I41" s="11" t="s">
        <v>122</v>
      </c>
      <c r="J41" s="11" t="s">
        <v>122</v>
      </c>
      <c r="K41" s="11" t="s">
        <v>122</v>
      </c>
      <c r="L41" s="11" t="s">
        <v>119</v>
      </c>
      <c r="M41" s="11" t="s">
        <v>119</v>
      </c>
      <c r="N41" s="11" t="s">
        <v>120</v>
      </c>
      <c r="O41" s="11" t="s">
        <v>120</v>
      </c>
      <c r="P41" s="11" t="s">
        <v>120</v>
      </c>
      <c r="Q41" s="11" t="s">
        <v>120</v>
      </c>
      <c r="R41" s="11" t="s">
        <v>122</v>
      </c>
      <c r="S41" s="12" t="s">
        <v>122</v>
      </c>
      <c r="T41" s="11" t="s">
        <v>119</v>
      </c>
      <c r="U41" s="11" t="s">
        <v>119</v>
      </c>
      <c r="V41" s="11" t="s">
        <v>122</v>
      </c>
      <c r="W41" s="11" t="s">
        <v>122</v>
      </c>
      <c r="X41" s="36"/>
    </row>
    <row r="42" spans="1:24" s="7" customFormat="1">
      <c r="A42" s="10">
        <v>34</v>
      </c>
      <c r="B42" s="10" t="s">
        <v>65</v>
      </c>
      <c r="C42" s="10" t="s">
        <v>66</v>
      </c>
      <c r="D42" s="30">
        <v>36074</v>
      </c>
      <c r="E42" s="30">
        <v>36313</v>
      </c>
      <c r="F42" s="30">
        <v>41268</v>
      </c>
      <c r="G42" s="30">
        <v>41365</v>
      </c>
      <c r="H42" s="11" t="s">
        <v>122</v>
      </c>
      <c r="I42" s="11" t="s">
        <v>122</v>
      </c>
      <c r="J42" s="11" t="s">
        <v>122</v>
      </c>
      <c r="K42" s="11" t="s">
        <v>122</v>
      </c>
      <c r="L42" s="11" t="s">
        <v>119</v>
      </c>
      <c r="M42" s="11" t="s">
        <v>119</v>
      </c>
      <c r="N42" s="11" t="s">
        <v>122</v>
      </c>
      <c r="O42" s="11" t="s">
        <v>120</v>
      </c>
      <c r="P42" s="11" t="s">
        <v>120</v>
      </c>
      <c r="Q42" s="11" t="s">
        <v>122</v>
      </c>
      <c r="R42" s="11" t="s">
        <v>122</v>
      </c>
      <c r="S42" s="12" t="s">
        <v>122</v>
      </c>
      <c r="T42" s="11" t="s">
        <v>119</v>
      </c>
      <c r="U42" s="11" t="s">
        <v>119</v>
      </c>
      <c r="V42" s="11" t="s">
        <v>119</v>
      </c>
      <c r="W42" s="11" t="s">
        <v>119</v>
      </c>
      <c r="X42" s="10"/>
    </row>
    <row r="43" spans="1:24" s="7" customFormat="1">
      <c r="A43" s="10">
        <v>35</v>
      </c>
      <c r="B43" s="26" t="s">
        <v>141</v>
      </c>
      <c r="C43" s="18" t="s">
        <v>143</v>
      </c>
      <c r="D43" s="35">
        <v>36151</v>
      </c>
      <c r="E43" s="35">
        <v>36323</v>
      </c>
      <c r="F43" s="35">
        <v>41352</v>
      </c>
      <c r="G43" s="35">
        <v>41365</v>
      </c>
      <c r="H43" s="19" t="s">
        <v>120</v>
      </c>
      <c r="I43" s="19" t="s">
        <v>119</v>
      </c>
      <c r="J43" s="19" t="s">
        <v>119</v>
      </c>
      <c r="K43" s="19" t="s">
        <v>122</v>
      </c>
      <c r="L43" s="19" t="s">
        <v>119</v>
      </c>
      <c r="M43" s="19" t="s">
        <v>119</v>
      </c>
      <c r="N43" s="19" t="s">
        <v>120</v>
      </c>
      <c r="O43" s="19" t="s">
        <v>120</v>
      </c>
      <c r="P43" s="19" t="s">
        <v>120</v>
      </c>
      <c r="Q43" s="19" t="s">
        <v>120</v>
      </c>
      <c r="R43" s="19" t="s">
        <v>122</v>
      </c>
      <c r="S43" s="12" t="s">
        <v>122</v>
      </c>
      <c r="T43" s="19" t="s">
        <v>119</v>
      </c>
      <c r="U43" s="19" t="s">
        <v>119</v>
      </c>
      <c r="V43" s="19" t="s">
        <v>119</v>
      </c>
      <c r="W43" s="19" t="s">
        <v>119</v>
      </c>
      <c r="X43" s="10"/>
    </row>
    <row r="44" spans="1:24" s="7" customFormat="1">
      <c r="A44" s="10">
        <v>36</v>
      </c>
      <c r="B44" s="26" t="s">
        <v>67</v>
      </c>
      <c r="C44" s="18" t="s">
        <v>68</v>
      </c>
      <c r="D44" s="35">
        <v>36613</v>
      </c>
      <c r="E44" s="35">
        <v>36977</v>
      </c>
      <c r="F44" s="35">
        <v>44754</v>
      </c>
      <c r="G44" s="35">
        <v>44754</v>
      </c>
      <c r="H44" s="19" t="s">
        <v>121</v>
      </c>
      <c r="I44" s="19" t="s">
        <v>122</v>
      </c>
      <c r="J44" s="19" t="s">
        <v>119</v>
      </c>
      <c r="K44" s="19" t="s">
        <v>122</v>
      </c>
      <c r="L44" s="19" t="s">
        <v>119</v>
      </c>
      <c r="M44" s="19" t="s">
        <v>119</v>
      </c>
      <c r="N44" s="19" t="s">
        <v>120</v>
      </c>
      <c r="O44" s="19" t="s">
        <v>120</v>
      </c>
      <c r="P44" s="19" t="s">
        <v>120</v>
      </c>
      <c r="Q44" s="19" t="s">
        <v>119</v>
      </c>
      <c r="R44" s="19" t="s">
        <v>119</v>
      </c>
      <c r="S44" s="12" t="s">
        <v>122</v>
      </c>
      <c r="T44" s="19" t="s">
        <v>119</v>
      </c>
      <c r="U44" s="19" t="s">
        <v>122</v>
      </c>
      <c r="V44" s="19" t="s">
        <v>122</v>
      </c>
      <c r="W44" s="19" t="s">
        <v>122</v>
      </c>
      <c r="X44" s="36"/>
    </row>
    <row r="45" spans="1:24" s="7" customFormat="1">
      <c r="A45" s="10">
        <v>37</v>
      </c>
      <c r="B45" s="10" t="s">
        <v>69</v>
      </c>
      <c r="C45" s="10" t="s">
        <v>70</v>
      </c>
      <c r="D45" s="30">
        <v>36238</v>
      </c>
      <c r="E45" s="30">
        <v>36323</v>
      </c>
      <c r="F45" s="30">
        <v>41355</v>
      </c>
      <c r="G45" s="30">
        <v>41456</v>
      </c>
      <c r="H45" s="11" t="s">
        <v>163</v>
      </c>
      <c r="I45" s="11" t="s">
        <v>160</v>
      </c>
      <c r="J45" s="11" t="s">
        <v>122</v>
      </c>
      <c r="K45" s="11" t="s">
        <v>122</v>
      </c>
      <c r="L45" s="11" t="s">
        <v>119</v>
      </c>
      <c r="M45" s="11" t="s">
        <v>119</v>
      </c>
      <c r="N45" s="11" t="s">
        <v>161</v>
      </c>
      <c r="O45" s="11" t="s">
        <v>161</v>
      </c>
      <c r="P45" s="11" t="s">
        <v>160</v>
      </c>
      <c r="Q45" s="11" t="s">
        <v>160</v>
      </c>
      <c r="R45" s="11" t="s">
        <v>122</v>
      </c>
      <c r="S45" s="12" t="s">
        <v>122</v>
      </c>
      <c r="T45" s="11" t="s">
        <v>119</v>
      </c>
      <c r="U45" s="11" t="s">
        <v>119</v>
      </c>
      <c r="V45" s="11" t="s">
        <v>122</v>
      </c>
      <c r="W45" s="11" t="s">
        <v>122</v>
      </c>
      <c r="X45" s="44"/>
    </row>
    <row r="46" spans="1:24" s="7" customFormat="1">
      <c r="A46" s="10">
        <v>38</v>
      </c>
      <c r="B46" s="10" t="s">
        <v>71</v>
      </c>
      <c r="C46" s="10" t="s">
        <v>72</v>
      </c>
      <c r="D46" s="30">
        <v>36238</v>
      </c>
      <c r="E46" s="30">
        <v>36323</v>
      </c>
      <c r="F46" s="30">
        <v>41205</v>
      </c>
      <c r="G46" s="30">
        <v>41244</v>
      </c>
      <c r="H46" s="11" t="s">
        <v>122</v>
      </c>
      <c r="I46" s="11" t="s">
        <v>122</v>
      </c>
      <c r="J46" s="11" t="s">
        <v>122</v>
      </c>
      <c r="K46" s="11" t="s">
        <v>122</v>
      </c>
      <c r="L46" s="11" t="s">
        <v>119</v>
      </c>
      <c r="M46" s="11" t="s">
        <v>119</v>
      </c>
      <c r="N46" s="11" t="s">
        <v>119</v>
      </c>
      <c r="O46" s="11" t="s">
        <v>120</v>
      </c>
      <c r="P46" s="11" t="s">
        <v>119</v>
      </c>
      <c r="Q46" s="11" t="s">
        <v>119</v>
      </c>
      <c r="R46" s="11" t="s">
        <v>122</v>
      </c>
      <c r="S46" s="12" t="s">
        <v>122</v>
      </c>
      <c r="T46" s="11" t="s">
        <v>119</v>
      </c>
      <c r="U46" s="11" t="s">
        <v>119</v>
      </c>
      <c r="V46" s="11" t="s">
        <v>122</v>
      </c>
      <c r="W46" s="11" t="s">
        <v>122</v>
      </c>
      <c r="X46" s="36"/>
    </row>
    <row r="47" spans="1:24" s="17" customFormat="1">
      <c r="A47" s="13">
        <v>39</v>
      </c>
      <c r="B47" s="13" t="s">
        <v>73</v>
      </c>
      <c r="C47" s="13" t="s">
        <v>74</v>
      </c>
      <c r="D47" s="64">
        <v>36245</v>
      </c>
      <c r="E47" s="64">
        <v>36434</v>
      </c>
      <c r="F47" s="64">
        <v>44190</v>
      </c>
      <c r="G47" s="64">
        <v>44287</v>
      </c>
      <c r="H47" s="25" t="s">
        <v>122</v>
      </c>
      <c r="I47" s="25" t="s">
        <v>122</v>
      </c>
      <c r="J47" s="25" t="s">
        <v>119</v>
      </c>
      <c r="K47" s="25" t="s">
        <v>122</v>
      </c>
      <c r="L47" s="25" t="s">
        <v>119</v>
      </c>
      <c r="M47" s="25" t="s">
        <v>119</v>
      </c>
      <c r="N47" s="25" t="s">
        <v>120</v>
      </c>
      <c r="O47" s="25" t="s">
        <v>120</v>
      </c>
      <c r="P47" s="25" t="s">
        <v>120</v>
      </c>
      <c r="Q47" s="25" t="s">
        <v>119</v>
      </c>
      <c r="R47" s="25" t="s">
        <v>122</v>
      </c>
      <c r="S47" s="25" t="s">
        <v>122</v>
      </c>
      <c r="T47" s="25" t="s">
        <v>119</v>
      </c>
      <c r="U47" s="25" t="s">
        <v>119</v>
      </c>
      <c r="V47" s="25" t="s">
        <v>119</v>
      </c>
      <c r="W47" s="25" t="s">
        <v>119</v>
      </c>
      <c r="X47" s="65"/>
    </row>
    <row r="48" spans="1:24" s="7" customFormat="1">
      <c r="A48" s="10">
        <v>40</v>
      </c>
      <c r="B48" s="26" t="s">
        <v>75</v>
      </c>
      <c r="C48" s="18" t="s">
        <v>76</v>
      </c>
      <c r="D48" s="35">
        <v>36153</v>
      </c>
      <c r="E48" s="35">
        <v>36517</v>
      </c>
      <c r="F48" s="30">
        <v>44918</v>
      </c>
      <c r="G48" s="30">
        <v>45017</v>
      </c>
      <c r="H48" s="19" t="s">
        <v>120</v>
      </c>
      <c r="I48" s="19" t="s">
        <v>119</v>
      </c>
      <c r="J48" s="19" t="s">
        <v>122</v>
      </c>
      <c r="K48" s="19" t="s">
        <v>122</v>
      </c>
      <c r="L48" s="19" t="s">
        <v>119</v>
      </c>
      <c r="M48" s="19" t="s">
        <v>119</v>
      </c>
      <c r="N48" s="19" t="s">
        <v>120</v>
      </c>
      <c r="O48" s="19" t="s">
        <v>120</v>
      </c>
      <c r="P48" s="19" t="s">
        <v>120</v>
      </c>
      <c r="Q48" s="19" t="s">
        <v>120</v>
      </c>
      <c r="R48" s="19" t="s">
        <v>122</v>
      </c>
      <c r="S48" s="12" t="s">
        <v>122</v>
      </c>
      <c r="T48" s="19" t="s">
        <v>119</v>
      </c>
      <c r="U48" s="19" t="s">
        <v>119</v>
      </c>
      <c r="V48" s="19" t="s">
        <v>119</v>
      </c>
      <c r="W48" s="19" t="s">
        <v>119</v>
      </c>
      <c r="X48" s="37"/>
    </row>
    <row r="49" spans="1:24" s="7" customFormat="1">
      <c r="A49" s="10">
        <v>41</v>
      </c>
      <c r="B49" s="8" t="s">
        <v>77</v>
      </c>
      <c r="C49" s="18" t="s">
        <v>78</v>
      </c>
      <c r="D49" s="35">
        <v>36346</v>
      </c>
      <c r="E49" s="35">
        <v>36739</v>
      </c>
      <c r="F49" s="35">
        <v>41358</v>
      </c>
      <c r="G49" s="35">
        <v>41730</v>
      </c>
      <c r="H49" s="19" t="s">
        <v>120</v>
      </c>
      <c r="I49" s="19" t="s">
        <v>119</v>
      </c>
      <c r="J49" s="19" t="s">
        <v>122</v>
      </c>
      <c r="K49" s="19" t="s">
        <v>122</v>
      </c>
      <c r="L49" s="19" t="s">
        <v>119</v>
      </c>
      <c r="M49" s="19" t="s">
        <v>119</v>
      </c>
      <c r="N49" s="19" t="s">
        <v>122</v>
      </c>
      <c r="O49" s="19" t="s">
        <v>120</v>
      </c>
      <c r="P49" s="19" t="s">
        <v>120</v>
      </c>
      <c r="Q49" s="19" t="s">
        <v>120</v>
      </c>
      <c r="R49" s="19" t="s">
        <v>122</v>
      </c>
      <c r="S49" s="12" t="s">
        <v>122</v>
      </c>
      <c r="T49" s="19" t="s">
        <v>119</v>
      </c>
      <c r="U49" s="19" t="s">
        <v>119</v>
      </c>
      <c r="V49" s="19" t="s">
        <v>119</v>
      </c>
      <c r="W49" s="19" t="s">
        <v>119</v>
      </c>
      <c r="X49" s="45"/>
    </row>
    <row r="50" spans="1:24" s="7" customFormat="1">
      <c r="A50" s="10">
        <v>42</v>
      </c>
      <c r="B50" s="10" t="s">
        <v>79</v>
      </c>
      <c r="C50" s="10" t="s">
        <v>80</v>
      </c>
      <c r="D50" s="30">
        <v>36452</v>
      </c>
      <c r="E50" s="30">
        <v>36634</v>
      </c>
      <c r="F50" s="30">
        <v>42286</v>
      </c>
      <c r="G50" s="30">
        <v>42286</v>
      </c>
      <c r="H50" s="11" t="s">
        <v>120</v>
      </c>
      <c r="I50" s="11" t="s">
        <v>119</v>
      </c>
      <c r="J50" s="11" t="s">
        <v>119</v>
      </c>
      <c r="K50" s="11" t="s">
        <v>122</v>
      </c>
      <c r="L50" s="11" t="s">
        <v>119</v>
      </c>
      <c r="M50" s="11" t="s">
        <v>119</v>
      </c>
      <c r="N50" s="11" t="s">
        <v>120</v>
      </c>
      <c r="O50" s="11" t="s">
        <v>120</v>
      </c>
      <c r="P50" s="11" t="s">
        <v>120</v>
      </c>
      <c r="Q50" s="11" t="s">
        <v>122</v>
      </c>
      <c r="R50" s="11" t="s">
        <v>122</v>
      </c>
      <c r="S50" s="12" t="s">
        <v>122</v>
      </c>
      <c r="T50" s="11" t="s">
        <v>119</v>
      </c>
      <c r="U50" s="11" t="s">
        <v>119</v>
      </c>
      <c r="V50" s="11" t="s">
        <v>119</v>
      </c>
      <c r="W50" s="11" t="s">
        <v>119</v>
      </c>
      <c r="X50" s="37"/>
    </row>
    <row r="51" spans="1:24" s="7" customFormat="1">
      <c r="A51" s="10">
        <v>43</v>
      </c>
      <c r="B51" s="8" t="s">
        <v>81</v>
      </c>
      <c r="C51" s="18" t="s">
        <v>82</v>
      </c>
      <c r="D51" s="35">
        <v>36698</v>
      </c>
      <c r="E51" s="35">
        <v>36982</v>
      </c>
      <c r="F51" s="35">
        <v>41998</v>
      </c>
      <c r="G51" s="35">
        <v>42461</v>
      </c>
      <c r="H51" s="19" t="s">
        <v>120</v>
      </c>
      <c r="I51" s="19" t="s">
        <v>120</v>
      </c>
      <c r="J51" s="19" t="s">
        <v>122</v>
      </c>
      <c r="K51" s="19" t="s">
        <v>122</v>
      </c>
      <c r="L51" s="19" t="s">
        <v>119</v>
      </c>
      <c r="M51" s="19" t="s">
        <v>119</v>
      </c>
      <c r="N51" s="19" t="s">
        <v>120</v>
      </c>
      <c r="O51" s="19" t="s">
        <v>120</v>
      </c>
      <c r="P51" s="19" t="s">
        <v>120</v>
      </c>
      <c r="Q51" s="19" t="s">
        <v>120</v>
      </c>
      <c r="R51" s="19" t="s">
        <v>122</v>
      </c>
      <c r="S51" s="12" t="s">
        <v>120</v>
      </c>
      <c r="T51" s="19" t="s">
        <v>119</v>
      </c>
      <c r="U51" s="19" t="s">
        <v>119</v>
      </c>
      <c r="V51" s="19" t="s">
        <v>119</v>
      </c>
      <c r="W51" s="19" t="s">
        <v>119</v>
      </c>
      <c r="X51" s="8" t="s">
        <v>192</v>
      </c>
    </row>
    <row r="52" spans="1:24" s="7" customFormat="1">
      <c r="A52" s="10">
        <v>44</v>
      </c>
      <c r="B52" s="26" t="s">
        <v>83</v>
      </c>
      <c r="C52" s="18" t="s">
        <v>84</v>
      </c>
      <c r="D52" s="35">
        <v>36235</v>
      </c>
      <c r="E52" s="35">
        <v>36418</v>
      </c>
      <c r="F52" s="35">
        <v>42824</v>
      </c>
      <c r="G52" s="35">
        <v>43101</v>
      </c>
      <c r="H52" s="19" t="s">
        <v>121</v>
      </c>
      <c r="I52" s="19" t="s">
        <v>163</v>
      </c>
      <c r="J52" s="19" t="s">
        <v>122</v>
      </c>
      <c r="K52" s="19" t="s">
        <v>122</v>
      </c>
      <c r="L52" s="19" t="s">
        <v>119</v>
      </c>
      <c r="M52" s="11" t="s">
        <v>119</v>
      </c>
      <c r="N52" s="19" t="s">
        <v>120</v>
      </c>
      <c r="O52" s="19" t="s">
        <v>120</v>
      </c>
      <c r="P52" s="11" t="s">
        <v>120</v>
      </c>
      <c r="Q52" s="11" t="s">
        <v>120</v>
      </c>
      <c r="R52" s="19" t="s">
        <v>122</v>
      </c>
      <c r="S52" s="12" t="s">
        <v>120</v>
      </c>
      <c r="T52" s="19" t="s">
        <v>119</v>
      </c>
      <c r="U52" s="11" t="s">
        <v>119</v>
      </c>
      <c r="V52" s="19" t="s">
        <v>119</v>
      </c>
      <c r="W52" s="11" t="s">
        <v>119</v>
      </c>
    </row>
    <row r="53" spans="1:24" s="7" customFormat="1">
      <c r="A53" s="10">
        <v>45</v>
      </c>
      <c r="B53" s="10" t="s">
        <v>85</v>
      </c>
      <c r="C53" s="10" t="s">
        <v>86</v>
      </c>
      <c r="D53" s="30">
        <v>36614</v>
      </c>
      <c r="E53" s="30">
        <v>36800</v>
      </c>
      <c r="F53" s="30">
        <v>44634</v>
      </c>
      <c r="G53" s="30">
        <v>44634</v>
      </c>
      <c r="H53" s="11" t="s">
        <v>122</v>
      </c>
      <c r="I53" s="11" t="s">
        <v>122</v>
      </c>
      <c r="J53" s="11" t="s">
        <v>122</v>
      </c>
      <c r="K53" s="11" t="s">
        <v>122</v>
      </c>
      <c r="L53" s="11" t="s">
        <v>119</v>
      </c>
      <c r="M53" s="11" t="s">
        <v>119</v>
      </c>
      <c r="N53" s="11" t="s">
        <v>120</v>
      </c>
      <c r="O53" s="11" t="s">
        <v>120</v>
      </c>
      <c r="P53" s="11" t="s">
        <v>120</v>
      </c>
      <c r="Q53" s="11" t="s">
        <v>120</v>
      </c>
      <c r="R53" s="11" t="s">
        <v>122</v>
      </c>
      <c r="S53" s="12" t="s">
        <v>122</v>
      </c>
      <c r="T53" s="11" t="s">
        <v>119</v>
      </c>
      <c r="U53" s="11" t="s">
        <v>119</v>
      </c>
      <c r="V53" s="11" t="s">
        <v>119</v>
      </c>
      <c r="W53" s="11" t="s">
        <v>119</v>
      </c>
      <c r="X53" s="10"/>
    </row>
    <row r="54" spans="1:24" s="7" customFormat="1" ht="27">
      <c r="A54" s="10">
        <v>46</v>
      </c>
      <c r="B54" s="26" t="s">
        <v>87</v>
      </c>
      <c r="C54" s="18" t="s">
        <v>201</v>
      </c>
      <c r="D54" s="35">
        <v>36613</v>
      </c>
      <c r="E54" s="35">
        <v>36800</v>
      </c>
      <c r="F54" s="35">
        <v>41362</v>
      </c>
      <c r="G54" s="35">
        <v>41548</v>
      </c>
      <c r="H54" s="19" t="s">
        <v>122</v>
      </c>
      <c r="I54" s="19" t="s">
        <v>122</v>
      </c>
      <c r="J54" s="19" t="s">
        <v>122</v>
      </c>
      <c r="K54" s="19" t="s">
        <v>122</v>
      </c>
      <c r="L54" s="19" t="s">
        <v>119</v>
      </c>
      <c r="M54" s="19" t="s">
        <v>119</v>
      </c>
      <c r="N54" s="19" t="s">
        <v>120</v>
      </c>
      <c r="O54" s="11" t="s">
        <v>120</v>
      </c>
      <c r="P54" s="19" t="s">
        <v>119</v>
      </c>
      <c r="Q54" s="19" t="s">
        <v>119</v>
      </c>
      <c r="R54" s="19" t="s">
        <v>122</v>
      </c>
      <c r="S54" s="12" t="s">
        <v>122</v>
      </c>
      <c r="T54" s="19" t="s">
        <v>119</v>
      </c>
      <c r="U54" s="19" t="s">
        <v>119</v>
      </c>
      <c r="V54" s="19" t="s">
        <v>119</v>
      </c>
      <c r="W54" s="19" t="s">
        <v>119</v>
      </c>
      <c r="X54" s="20" t="s">
        <v>200</v>
      </c>
    </row>
    <row r="55" spans="1:24" s="7" customFormat="1">
      <c r="A55" s="10">
        <v>47</v>
      </c>
      <c r="B55" s="10" t="s">
        <v>88</v>
      </c>
      <c r="C55" s="10" t="s">
        <v>89</v>
      </c>
      <c r="D55" s="30">
        <v>36887</v>
      </c>
      <c r="E55" s="30">
        <v>37196</v>
      </c>
      <c r="F55" s="30">
        <v>43769</v>
      </c>
      <c r="G55" s="30">
        <v>44136</v>
      </c>
      <c r="H55" s="11" t="s">
        <v>120</v>
      </c>
      <c r="I55" s="11" t="s">
        <v>119</v>
      </c>
      <c r="J55" s="11" t="s">
        <v>122</v>
      </c>
      <c r="K55" s="11" t="s">
        <v>122</v>
      </c>
      <c r="L55" s="11" t="s">
        <v>119</v>
      </c>
      <c r="M55" s="11" t="s">
        <v>119</v>
      </c>
      <c r="N55" s="11" t="s">
        <v>122</v>
      </c>
      <c r="O55" s="11" t="s">
        <v>120</v>
      </c>
      <c r="P55" s="11" t="s">
        <v>120</v>
      </c>
      <c r="Q55" s="11" t="s">
        <v>120</v>
      </c>
      <c r="R55" s="11" t="s">
        <v>122</v>
      </c>
      <c r="S55" s="12" t="s">
        <v>122</v>
      </c>
      <c r="T55" s="11" t="s">
        <v>119</v>
      </c>
      <c r="U55" s="11" t="s">
        <v>119</v>
      </c>
      <c r="V55" s="11" t="s">
        <v>119</v>
      </c>
      <c r="W55" s="11" t="s">
        <v>119</v>
      </c>
      <c r="X55" s="10"/>
    </row>
    <row r="56" spans="1:24" s="7" customFormat="1">
      <c r="A56" s="10">
        <v>48</v>
      </c>
      <c r="B56" s="10" t="s">
        <v>90</v>
      </c>
      <c r="C56" s="10" t="s">
        <v>91</v>
      </c>
      <c r="D56" s="30">
        <v>36508</v>
      </c>
      <c r="E56" s="30">
        <v>36800</v>
      </c>
      <c r="F56" s="35">
        <v>42524</v>
      </c>
      <c r="G56" s="35">
        <v>42887</v>
      </c>
      <c r="H56" s="11" t="s">
        <v>120</v>
      </c>
      <c r="I56" s="11" t="s">
        <v>119</v>
      </c>
      <c r="J56" s="11" t="s">
        <v>119</v>
      </c>
      <c r="K56" s="11" t="s">
        <v>122</v>
      </c>
      <c r="L56" s="11" t="s">
        <v>119</v>
      </c>
      <c r="M56" s="11" t="s">
        <v>119</v>
      </c>
      <c r="N56" s="11" t="s">
        <v>120</v>
      </c>
      <c r="O56" s="11" t="s">
        <v>120</v>
      </c>
      <c r="P56" s="11" t="s">
        <v>119</v>
      </c>
      <c r="Q56" s="11" t="s">
        <v>119</v>
      </c>
      <c r="R56" s="11" t="s">
        <v>119</v>
      </c>
      <c r="S56" s="12" t="s">
        <v>122</v>
      </c>
      <c r="T56" s="11" t="s">
        <v>119</v>
      </c>
      <c r="U56" s="11" t="s">
        <v>119</v>
      </c>
      <c r="V56" s="11" t="s">
        <v>122</v>
      </c>
      <c r="W56" s="11" t="s">
        <v>122</v>
      </c>
      <c r="X56" s="46" t="s">
        <v>165</v>
      </c>
    </row>
    <row r="57" spans="1:24" s="7" customFormat="1">
      <c r="A57" s="10">
        <v>49</v>
      </c>
      <c r="B57" s="10" t="s">
        <v>92</v>
      </c>
      <c r="C57" s="10" t="s">
        <v>93</v>
      </c>
      <c r="D57" s="30">
        <v>36145</v>
      </c>
      <c r="E57" s="30">
        <v>36323</v>
      </c>
      <c r="F57" s="30">
        <v>41262</v>
      </c>
      <c r="G57" s="30">
        <v>41365</v>
      </c>
      <c r="H57" s="11" t="s">
        <v>122</v>
      </c>
      <c r="I57" s="11" t="s">
        <v>122</v>
      </c>
      <c r="J57" s="11" t="s">
        <v>122</v>
      </c>
      <c r="K57" s="11" t="s">
        <v>122</v>
      </c>
      <c r="L57" s="11" t="s">
        <v>119</v>
      </c>
      <c r="M57" s="11" t="s">
        <v>119</v>
      </c>
      <c r="N57" s="11" t="s">
        <v>120</v>
      </c>
      <c r="O57" s="11" t="s">
        <v>120</v>
      </c>
      <c r="P57" s="11" t="s">
        <v>120</v>
      </c>
      <c r="Q57" s="11" t="s">
        <v>120</v>
      </c>
      <c r="R57" s="11" t="s">
        <v>119</v>
      </c>
      <c r="S57" s="12" t="s">
        <v>119</v>
      </c>
      <c r="T57" s="11" t="s">
        <v>119</v>
      </c>
      <c r="U57" s="11" t="s">
        <v>119</v>
      </c>
      <c r="V57" s="11" t="s">
        <v>122</v>
      </c>
      <c r="W57" s="11" t="s">
        <v>122</v>
      </c>
      <c r="X57" s="34"/>
    </row>
    <row r="58" spans="1:24" s="7" customFormat="1">
      <c r="A58" s="10">
        <v>50</v>
      </c>
      <c r="B58" s="8" t="s">
        <v>94</v>
      </c>
      <c r="C58" s="18" t="s">
        <v>95</v>
      </c>
      <c r="D58" s="35">
        <v>37694</v>
      </c>
      <c r="E58" s="35">
        <v>38443</v>
      </c>
      <c r="F58" s="35">
        <v>42303</v>
      </c>
      <c r="G58" s="35">
        <v>42644</v>
      </c>
      <c r="H58" s="19" t="s">
        <v>122</v>
      </c>
      <c r="I58" s="19" t="s">
        <v>122</v>
      </c>
      <c r="J58" s="19" t="s">
        <v>122</v>
      </c>
      <c r="K58" s="19" t="s">
        <v>122</v>
      </c>
      <c r="L58" s="19" t="s">
        <v>119</v>
      </c>
      <c r="M58" s="19" t="s">
        <v>119</v>
      </c>
      <c r="N58" s="19" t="s">
        <v>120</v>
      </c>
      <c r="O58" s="19" t="s">
        <v>120</v>
      </c>
      <c r="P58" s="19" t="s">
        <v>120</v>
      </c>
      <c r="Q58" s="19" t="s">
        <v>120</v>
      </c>
      <c r="R58" s="19" t="s">
        <v>122</v>
      </c>
      <c r="S58" s="12" t="s">
        <v>120</v>
      </c>
      <c r="T58" s="19" t="s">
        <v>119</v>
      </c>
      <c r="U58" s="19" t="s">
        <v>119</v>
      </c>
      <c r="V58" s="19" t="s">
        <v>122</v>
      </c>
      <c r="W58" s="19" t="s">
        <v>122</v>
      </c>
      <c r="X58" s="68" t="s">
        <v>186</v>
      </c>
    </row>
    <row r="59" spans="1:24" s="7" customFormat="1">
      <c r="A59" s="10">
        <v>51</v>
      </c>
      <c r="B59" s="10" t="s">
        <v>96</v>
      </c>
      <c r="C59" s="8" t="s">
        <v>97</v>
      </c>
      <c r="D59" s="30">
        <v>36062</v>
      </c>
      <c r="E59" s="30">
        <v>36323</v>
      </c>
      <c r="F59" s="30">
        <v>41718</v>
      </c>
      <c r="G59" s="30">
        <v>41821</v>
      </c>
      <c r="H59" s="11" t="s">
        <v>122</v>
      </c>
      <c r="I59" s="11" t="s">
        <v>122</v>
      </c>
      <c r="J59" s="11" t="s">
        <v>122</v>
      </c>
      <c r="K59" s="11" t="s">
        <v>122</v>
      </c>
      <c r="L59" s="11" t="s">
        <v>119</v>
      </c>
      <c r="M59" s="11" t="s">
        <v>119</v>
      </c>
      <c r="N59" s="11" t="s">
        <v>119</v>
      </c>
      <c r="O59" s="11" t="s">
        <v>120</v>
      </c>
      <c r="P59" s="11" t="s">
        <v>120</v>
      </c>
      <c r="Q59" s="11" t="s">
        <v>120</v>
      </c>
      <c r="R59" s="11" t="s">
        <v>122</v>
      </c>
      <c r="S59" s="12" t="s">
        <v>120</v>
      </c>
      <c r="T59" s="11" t="s">
        <v>119</v>
      </c>
      <c r="U59" s="11" t="s">
        <v>119</v>
      </c>
      <c r="V59" s="11" t="s">
        <v>122</v>
      </c>
      <c r="W59" s="11" t="s">
        <v>122</v>
      </c>
      <c r="X59" s="34"/>
    </row>
    <row r="60" spans="1:24" s="7" customFormat="1">
      <c r="A60" s="10">
        <v>51</v>
      </c>
      <c r="B60" s="10" t="s">
        <v>96</v>
      </c>
      <c r="C60" s="8" t="s">
        <v>126</v>
      </c>
      <c r="D60" s="30">
        <v>41729</v>
      </c>
      <c r="E60" s="30">
        <v>41730</v>
      </c>
      <c r="F60" s="47" t="s">
        <v>158</v>
      </c>
      <c r="G60" s="47" t="s">
        <v>158</v>
      </c>
      <c r="H60" s="11" t="s">
        <v>121</v>
      </c>
      <c r="I60" s="11" t="s">
        <v>119</v>
      </c>
      <c r="J60" s="11" t="s">
        <v>122</v>
      </c>
      <c r="K60" s="11" t="s">
        <v>122</v>
      </c>
      <c r="L60" s="11" t="s">
        <v>122</v>
      </c>
      <c r="M60" s="11" t="s">
        <v>122</v>
      </c>
      <c r="N60" s="11" t="s">
        <v>122</v>
      </c>
      <c r="O60" s="11" t="s">
        <v>120</v>
      </c>
      <c r="P60" s="11" t="s">
        <v>122</v>
      </c>
      <c r="Q60" s="11" t="s">
        <v>122</v>
      </c>
      <c r="R60" s="11" t="s">
        <v>122</v>
      </c>
      <c r="S60" s="12" t="s">
        <v>119</v>
      </c>
      <c r="T60" s="11" t="s">
        <v>122</v>
      </c>
      <c r="U60" s="11" t="s">
        <v>122</v>
      </c>
      <c r="V60" s="11" t="s">
        <v>122</v>
      </c>
      <c r="W60" s="11" t="s">
        <v>122</v>
      </c>
      <c r="X60" s="34"/>
    </row>
    <row r="61" spans="1:24" s="7" customFormat="1" ht="27">
      <c r="A61" s="10">
        <v>52</v>
      </c>
      <c r="B61" s="10" t="s">
        <v>98</v>
      </c>
      <c r="C61" s="10" t="s">
        <v>99</v>
      </c>
      <c r="D61" s="30">
        <v>36073</v>
      </c>
      <c r="E61" s="30">
        <v>36323</v>
      </c>
      <c r="F61" s="30">
        <v>41271</v>
      </c>
      <c r="G61" s="48" t="s">
        <v>187</v>
      </c>
      <c r="H61" s="11" t="s">
        <v>121</v>
      </c>
      <c r="I61" s="11" t="s">
        <v>119</v>
      </c>
      <c r="J61" s="11" t="s">
        <v>119</v>
      </c>
      <c r="K61" s="11" t="s">
        <v>122</v>
      </c>
      <c r="L61" s="11" t="s">
        <v>119</v>
      </c>
      <c r="M61" s="11" t="s">
        <v>119</v>
      </c>
      <c r="N61" s="11" t="s">
        <v>122</v>
      </c>
      <c r="O61" s="11" t="s">
        <v>120</v>
      </c>
      <c r="P61" s="11" t="s">
        <v>120</v>
      </c>
      <c r="Q61" s="11" t="s">
        <v>122</v>
      </c>
      <c r="R61" s="11" t="s">
        <v>122</v>
      </c>
      <c r="S61" s="12" t="s">
        <v>122</v>
      </c>
      <c r="T61" s="11" t="s">
        <v>119</v>
      </c>
      <c r="U61" s="11" t="s">
        <v>119</v>
      </c>
      <c r="V61" s="11" t="s">
        <v>119</v>
      </c>
      <c r="W61" s="11" t="s">
        <v>119</v>
      </c>
      <c r="X61" s="49" t="s">
        <v>188</v>
      </c>
    </row>
    <row r="62" spans="1:24" s="7" customFormat="1" ht="27">
      <c r="A62" s="10">
        <v>53</v>
      </c>
      <c r="B62" s="10" t="s">
        <v>100</v>
      </c>
      <c r="C62" s="10" t="s">
        <v>101</v>
      </c>
      <c r="D62" s="48" t="s">
        <v>127</v>
      </c>
      <c r="E62" s="48" t="s">
        <v>128</v>
      </c>
      <c r="F62" s="30">
        <v>41257</v>
      </c>
      <c r="G62" s="30">
        <v>41365</v>
      </c>
      <c r="H62" s="11" t="s">
        <v>120</v>
      </c>
      <c r="I62" s="11" t="s">
        <v>119</v>
      </c>
      <c r="J62" s="11" t="s">
        <v>122</v>
      </c>
      <c r="K62" s="11" t="s">
        <v>122</v>
      </c>
      <c r="L62" s="11" t="s">
        <v>119</v>
      </c>
      <c r="M62" s="11" t="s">
        <v>119</v>
      </c>
      <c r="N62" s="11" t="s">
        <v>120</v>
      </c>
      <c r="O62" s="11" t="s">
        <v>120</v>
      </c>
      <c r="P62" s="11" t="s">
        <v>120</v>
      </c>
      <c r="Q62" s="11" t="s">
        <v>122</v>
      </c>
      <c r="R62" s="11" t="s">
        <v>122</v>
      </c>
      <c r="S62" s="12" t="s">
        <v>120</v>
      </c>
      <c r="T62" s="11" t="s">
        <v>122</v>
      </c>
      <c r="U62" s="11" t="s">
        <v>122</v>
      </c>
      <c r="V62" s="11" t="s">
        <v>122</v>
      </c>
      <c r="W62" s="11" t="s">
        <v>122</v>
      </c>
      <c r="X62" s="37"/>
    </row>
    <row r="63" spans="1:24" s="7" customFormat="1">
      <c r="A63" s="10">
        <v>54</v>
      </c>
      <c r="B63" s="23" t="s">
        <v>189</v>
      </c>
      <c r="C63" s="23" t="s">
        <v>129</v>
      </c>
      <c r="D63" s="50">
        <v>41821</v>
      </c>
      <c r="E63" s="50">
        <v>42186</v>
      </c>
      <c r="F63" s="51" t="s">
        <v>125</v>
      </c>
      <c r="G63" s="51" t="s">
        <v>125</v>
      </c>
      <c r="H63" s="24" t="s">
        <v>120</v>
      </c>
      <c r="I63" s="24" t="s">
        <v>119</v>
      </c>
      <c r="J63" s="24" t="s">
        <v>122</v>
      </c>
      <c r="K63" s="24" t="s">
        <v>122</v>
      </c>
      <c r="L63" s="24" t="s">
        <v>119</v>
      </c>
      <c r="M63" s="24" t="s">
        <v>119</v>
      </c>
      <c r="N63" s="24" t="s">
        <v>119</v>
      </c>
      <c r="O63" s="24" t="s">
        <v>120</v>
      </c>
      <c r="P63" s="24" t="s">
        <v>120</v>
      </c>
      <c r="Q63" s="24" t="s">
        <v>120</v>
      </c>
      <c r="R63" s="24" t="s">
        <v>122</v>
      </c>
      <c r="S63" s="12" t="s">
        <v>119</v>
      </c>
      <c r="T63" s="24" t="s">
        <v>119</v>
      </c>
      <c r="U63" s="24" t="s">
        <v>119</v>
      </c>
      <c r="V63" s="24" t="s">
        <v>122</v>
      </c>
      <c r="W63" s="24" t="s">
        <v>122</v>
      </c>
      <c r="X63" s="37"/>
    </row>
    <row r="64" spans="1:24" s="7" customFormat="1">
      <c r="A64" s="10">
        <v>55</v>
      </c>
      <c r="B64" s="10" t="s">
        <v>102</v>
      </c>
      <c r="C64" s="10" t="s">
        <v>103</v>
      </c>
      <c r="D64" s="30">
        <v>39896</v>
      </c>
      <c r="E64" s="30">
        <v>40269</v>
      </c>
      <c r="F64" s="30">
        <v>42447</v>
      </c>
      <c r="G64" s="30">
        <v>42826</v>
      </c>
      <c r="H64" s="11" t="s">
        <v>120</v>
      </c>
      <c r="I64" s="11" t="s">
        <v>119</v>
      </c>
      <c r="J64" s="11" t="s">
        <v>119</v>
      </c>
      <c r="K64" s="11" t="s">
        <v>119</v>
      </c>
      <c r="L64" s="11" t="s">
        <v>119</v>
      </c>
      <c r="M64" s="11" t="s">
        <v>119</v>
      </c>
      <c r="N64" s="11" t="s">
        <v>120</v>
      </c>
      <c r="O64" s="11" t="s">
        <v>120</v>
      </c>
      <c r="P64" s="11" t="s">
        <v>120</v>
      </c>
      <c r="Q64" s="11" t="s">
        <v>120</v>
      </c>
      <c r="R64" s="11" t="s">
        <v>119</v>
      </c>
      <c r="S64" s="12" t="s">
        <v>122</v>
      </c>
      <c r="T64" s="11" t="s">
        <v>119</v>
      </c>
      <c r="U64" s="11" t="s">
        <v>119</v>
      </c>
      <c r="V64" s="11" t="s">
        <v>119</v>
      </c>
      <c r="W64" s="11" t="s">
        <v>119</v>
      </c>
      <c r="X64" s="34"/>
    </row>
    <row r="65" spans="1:24" s="7" customFormat="1">
      <c r="A65" s="10">
        <v>56</v>
      </c>
      <c r="B65" s="10" t="s">
        <v>130</v>
      </c>
      <c r="C65" s="10" t="s">
        <v>131</v>
      </c>
      <c r="D65" s="30">
        <v>42083</v>
      </c>
      <c r="E65" s="30">
        <v>42370</v>
      </c>
      <c r="F65" s="30">
        <v>42804</v>
      </c>
      <c r="G65" s="30">
        <v>42804</v>
      </c>
      <c r="H65" s="11" t="s">
        <v>120</v>
      </c>
      <c r="I65" s="11" t="s">
        <v>119</v>
      </c>
      <c r="J65" s="11" t="s">
        <v>122</v>
      </c>
      <c r="K65" s="11" t="s">
        <v>122</v>
      </c>
      <c r="L65" s="11" t="s">
        <v>119</v>
      </c>
      <c r="M65" s="11" t="s">
        <v>119</v>
      </c>
      <c r="N65" s="11" t="s">
        <v>120</v>
      </c>
      <c r="O65" s="11" t="s">
        <v>120</v>
      </c>
      <c r="P65" s="11" t="s">
        <v>120</v>
      </c>
      <c r="Q65" s="11" t="s">
        <v>120</v>
      </c>
      <c r="R65" s="11" t="s">
        <v>119</v>
      </c>
      <c r="S65" s="12" t="s">
        <v>122</v>
      </c>
      <c r="T65" s="11" t="s">
        <v>119</v>
      </c>
      <c r="U65" s="11" t="s">
        <v>119</v>
      </c>
      <c r="V65" s="11" t="s">
        <v>122</v>
      </c>
      <c r="W65" s="11" t="s">
        <v>122</v>
      </c>
      <c r="X65" s="10"/>
    </row>
    <row r="66" spans="1:24" s="7" customFormat="1">
      <c r="A66" s="10">
        <v>57</v>
      </c>
      <c r="B66" s="10" t="s">
        <v>132</v>
      </c>
      <c r="C66" s="18" t="s">
        <v>138</v>
      </c>
      <c r="D66" s="35">
        <v>42453</v>
      </c>
      <c r="E66" s="35">
        <v>42644</v>
      </c>
      <c r="F66" s="35">
        <v>43447</v>
      </c>
      <c r="G66" s="35">
        <v>43525</v>
      </c>
      <c r="H66" s="19" t="s">
        <v>120</v>
      </c>
      <c r="I66" s="19" t="s">
        <v>119</v>
      </c>
      <c r="J66" s="19" t="s">
        <v>119</v>
      </c>
      <c r="K66" s="19" t="s">
        <v>122</v>
      </c>
      <c r="L66" s="19" t="s">
        <v>119</v>
      </c>
      <c r="M66" s="19" t="s">
        <v>119</v>
      </c>
      <c r="N66" s="19" t="s">
        <v>120</v>
      </c>
      <c r="O66" s="19" t="s">
        <v>120</v>
      </c>
      <c r="P66" s="19" t="s">
        <v>120</v>
      </c>
      <c r="Q66" s="19" t="s">
        <v>120</v>
      </c>
      <c r="R66" s="19" t="s">
        <v>119</v>
      </c>
      <c r="S66" s="12" t="s">
        <v>122</v>
      </c>
      <c r="T66" s="19" t="s">
        <v>119</v>
      </c>
      <c r="U66" s="19" t="s">
        <v>119</v>
      </c>
      <c r="V66" s="19" t="s">
        <v>122</v>
      </c>
      <c r="W66" s="19" t="s">
        <v>122</v>
      </c>
      <c r="X66" s="68" t="s">
        <v>190</v>
      </c>
    </row>
    <row r="67" spans="1:24" s="17" customFormat="1">
      <c r="A67" s="13">
        <v>58</v>
      </c>
      <c r="B67" s="13" t="s">
        <v>104</v>
      </c>
      <c r="C67" s="13" t="s">
        <v>105</v>
      </c>
      <c r="D67" s="52">
        <v>36151</v>
      </c>
      <c r="E67" s="52">
        <v>36323</v>
      </c>
      <c r="F67" s="52">
        <v>41186</v>
      </c>
      <c r="G67" s="52">
        <v>41365</v>
      </c>
      <c r="H67" s="25" t="s">
        <v>120</v>
      </c>
      <c r="I67" s="25" t="s">
        <v>119</v>
      </c>
      <c r="J67" s="25" t="s">
        <v>122</v>
      </c>
      <c r="K67" s="25" t="s">
        <v>122</v>
      </c>
      <c r="L67" s="25" t="s">
        <v>119</v>
      </c>
      <c r="M67" s="25" t="s">
        <v>119</v>
      </c>
      <c r="N67" s="25" t="s">
        <v>120</v>
      </c>
      <c r="O67" s="25" t="s">
        <v>120</v>
      </c>
      <c r="P67" s="25" t="s">
        <v>120</v>
      </c>
      <c r="Q67" s="25" t="s">
        <v>120</v>
      </c>
      <c r="R67" s="25" t="s">
        <v>122</v>
      </c>
      <c r="S67" s="12" t="s">
        <v>120</v>
      </c>
      <c r="T67" s="25" t="s">
        <v>119</v>
      </c>
      <c r="U67" s="25" t="s">
        <v>119</v>
      </c>
      <c r="V67" s="25" t="s">
        <v>122</v>
      </c>
      <c r="W67" s="25" t="s">
        <v>122</v>
      </c>
      <c r="X67" s="14"/>
    </row>
    <row r="68" spans="1:24" s="7" customFormat="1" ht="27">
      <c r="A68" s="10">
        <v>59</v>
      </c>
      <c r="B68" s="10" t="s">
        <v>106</v>
      </c>
      <c r="C68" s="10" t="s">
        <v>107</v>
      </c>
      <c r="D68" s="30">
        <v>36150</v>
      </c>
      <c r="E68" s="30">
        <v>36323</v>
      </c>
      <c r="F68" s="53" t="s">
        <v>193</v>
      </c>
      <c r="G68" s="53" t="s">
        <v>194</v>
      </c>
      <c r="H68" s="11" t="s">
        <v>120</v>
      </c>
      <c r="I68" s="11" t="s">
        <v>119</v>
      </c>
      <c r="J68" s="11" t="s">
        <v>122</v>
      </c>
      <c r="K68" s="11" t="s">
        <v>122</v>
      </c>
      <c r="L68" s="11" t="s">
        <v>119</v>
      </c>
      <c r="M68" s="11" t="s">
        <v>119</v>
      </c>
      <c r="N68" s="11" t="s">
        <v>120</v>
      </c>
      <c r="O68" s="11" t="s">
        <v>120</v>
      </c>
      <c r="P68" s="11" t="s">
        <v>120</v>
      </c>
      <c r="Q68" s="11" t="s">
        <v>120</v>
      </c>
      <c r="R68" s="11" t="s">
        <v>122</v>
      </c>
      <c r="S68" s="12" t="s">
        <v>122</v>
      </c>
      <c r="T68" s="11" t="s">
        <v>119</v>
      </c>
      <c r="U68" s="11" t="s">
        <v>119</v>
      </c>
      <c r="V68" s="11" t="s">
        <v>122</v>
      </c>
      <c r="W68" s="11" t="s">
        <v>122</v>
      </c>
      <c r="X68" s="34" t="s">
        <v>191</v>
      </c>
    </row>
    <row r="69" spans="1:24" s="7" customFormat="1">
      <c r="A69" s="10">
        <v>60</v>
      </c>
      <c r="B69" s="10" t="s">
        <v>108</v>
      </c>
      <c r="C69" s="10" t="s">
        <v>109</v>
      </c>
      <c r="D69" s="30">
        <v>35886</v>
      </c>
      <c r="E69" s="30">
        <v>36323</v>
      </c>
      <c r="F69" s="30">
        <v>44708</v>
      </c>
      <c r="G69" s="30">
        <v>44708</v>
      </c>
      <c r="H69" s="11" t="s">
        <v>122</v>
      </c>
      <c r="I69" s="11" t="s">
        <v>122</v>
      </c>
      <c r="J69" s="11" t="s">
        <v>122</v>
      </c>
      <c r="K69" s="11" t="s">
        <v>122</v>
      </c>
      <c r="L69" s="11" t="s">
        <v>119</v>
      </c>
      <c r="M69" s="11" t="s">
        <v>119</v>
      </c>
      <c r="N69" s="11" t="s">
        <v>119</v>
      </c>
      <c r="O69" s="11" t="s">
        <v>120</v>
      </c>
      <c r="P69" s="11" t="s">
        <v>119</v>
      </c>
      <c r="Q69" s="11" t="s">
        <v>119</v>
      </c>
      <c r="R69" s="11" t="s">
        <v>122</v>
      </c>
      <c r="S69" s="12" t="s">
        <v>119</v>
      </c>
      <c r="T69" s="11" t="s">
        <v>119</v>
      </c>
      <c r="U69" s="11" t="s">
        <v>119</v>
      </c>
      <c r="V69" s="11" t="s">
        <v>119</v>
      </c>
      <c r="W69" s="11" t="s">
        <v>119</v>
      </c>
      <c r="X69" s="34"/>
    </row>
    <row r="70" spans="1:24" s="7" customFormat="1">
      <c r="A70" s="10">
        <v>61</v>
      </c>
      <c r="B70" s="10" t="s">
        <v>133</v>
      </c>
      <c r="C70" s="10" t="s">
        <v>110</v>
      </c>
      <c r="D70" s="30">
        <v>39073</v>
      </c>
      <c r="E70" s="30">
        <v>39539</v>
      </c>
      <c r="F70" s="30">
        <v>41178</v>
      </c>
      <c r="G70" s="30">
        <v>41365</v>
      </c>
      <c r="H70" s="11" t="s">
        <v>120</v>
      </c>
      <c r="I70" s="11" t="s">
        <v>119</v>
      </c>
      <c r="J70" s="11" t="s">
        <v>122</v>
      </c>
      <c r="K70" s="11" t="s">
        <v>122</v>
      </c>
      <c r="L70" s="11" t="s">
        <v>119</v>
      </c>
      <c r="M70" s="11" t="s">
        <v>119</v>
      </c>
      <c r="N70" s="11" t="s">
        <v>119</v>
      </c>
      <c r="O70" s="11" t="s">
        <v>120</v>
      </c>
      <c r="P70" s="11" t="s">
        <v>119</v>
      </c>
      <c r="Q70" s="11" t="s">
        <v>119</v>
      </c>
      <c r="R70" s="11" t="s">
        <v>119</v>
      </c>
      <c r="S70" s="12" t="s">
        <v>120</v>
      </c>
      <c r="T70" s="11" t="s">
        <v>119</v>
      </c>
      <c r="U70" s="11" t="s">
        <v>119</v>
      </c>
      <c r="V70" s="11" t="s">
        <v>122</v>
      </c>
      <c r="W70" s="11" t="s">
        <v>122</v>
      </c>
      <c r="X70" s="34"/>
    </row>
    <row r="71" spans="1:24" s="7" customFormat="1" ht="27">
      <c r="A71" s="10">
        <v>62</v>
      </c>
      <c r="B71" s="26" t="s">
        <v>136</v>
      </c>
      <c r="C71" s="18" t="s">
        <v>137</v>
      </c>
      <c r="D71" s="35">
        <v>35885</v>
      </c>
      <c r="E71" s="35">
        <v>36069</v>
      </c>
      <c r="F71" s="35">
        <v>40904</v>
      </c>
      <c r="G71" s="35">
        <v>41000</v>
      </c>
      <c r="H71" s="19" t="s">
        <v>121</v>
      </c>
      <c r="I71" s="19" t="s">
        <v>122</v>
      </c>
      <c r="J71" s="19" t="s">
        <v>122</v>
      </c>
      <c r="K71" s="19" t="s">
        <v>122</v>
      </c>
      <c r="L71" s="19" t="s">
        <v>119</v>
      </c>
      <c r="M71" s="19" t="s">
        <v>119</v>
      </c>
      <c r="N71" s="19" t="s">
        <v>119</v>
      </c>
      <c r="O71" s="19" t="s">
        <v>120</v>
      </c>
      <c r="P71" s="19" t="s">
        <v>119</v>
      </c>
      <c r="Q71" s="19" t="s">
        <v>119</v>
      </c>
      <c r="R71" s="19" t="s">
        <v>122</v>
      </c>
      <c r="S71" s="12" t="s">
        <v>120</v>
      </c>
      <c r="T71" s="19" t="s">
        <v>119</v>
      </c>
      <c r="U71" s="19" t="s">
        <v>122</v>
      </c>
      <c r="V71" s="19" t="s">
        <v>122</v>
      </c>
      <c r="W71" s="19" t="s">
        <v>122</v>
      </c>
      <c r="X71" s="54" t="s">
        <v>176</v>
      </c>
    </row>
    <row r="72" spans="1:24" s="7" customFormat="1">
      <c r="A72" s="10">
        <v>63</v>
      </c>
      <c r="B72" s="26" t="s">
        <v>111</v>
      </c>
      <c r="C72" s="18" t="s">
        <v>112</v>
      </c>
      <c r="D72" s="35">
        <v>35704</v>
      </c>
      <c r="E72" s="35">
        <v>35807</v>
      </c>
      <c r="F72" s="35">
        <v>41365</v>
      </c>
      <c r="G72" s="35">
        <v>41548</v>
      </c>
      <c r="H72" s="19" t="s">
        <v>120</v>
      </c>
      <c r="I72" s="19" t="s">
        <v>119</v>
      </c>
      <c r="J72" s="19" t="s">
        <v>119</v>
      </c>
      <c r="K72" s="19" t="s">
        <v>122</v>
      </c>
      <c r="L72" s="19" t="s">
        <v>119</v>
      </c>
      <c r="M72" s="19" t="s">
        <v>119</v>
      </c>
      <c r="N72" s="19" t="s">
        <v>120</v>
      </c>
      <c r="O72" s="19" t="s">
        <v>120</v>
      </c>
      <c r="P72" s="19" t="s">
        <v>120</v>
      </c>
      <c r="Q72" s="19" t="s">
        <v>120</v>
      </c>
      <c r="R72" s="19" t="s">
        <v>122</v>
      </c>
      <c r="S72" s="12" t="s">
        <v>119</v>
      </c>
      <c r="T72" s="19" t="s">
        <v>119</v>
      </c>
      <c r="U72" s="19" t="s">
        <v>119</v>
      </c>
      <c r="V72" s="19" t="s">
        <v>119</v>
      </c>
      <c r="W72" s="19" t="s">
        <v>119</v>
      </c>
      <c r="X72" s="36"/>
    </row>
    <row r="73" spans="1:24" s="7" customFormat="1">
      <c r="A73" s="10">
        <v>64</v>
      </c>
      <c r="B73" s="8" t="s">
        <v>139</v>
      </c>
      <c r="C73" s="18" t="s">
        <v>140</v>
      </c>
      <c r="D73" s="35">
        <v>38415</v>
      </c>
      <c r="E73" s="35">
        <v>38626</v>
      </c>
      <c r="F73" s="35">
        <v>41340</v>
      </c>
      <c r="G73" s="35">
        <v>41548</v>
      </c>
      <c r="H73" s="19" t="s">
        <v>122</v>
      </c>
      <c r="I73" s="19" t="s">
        <v>122</v>
      </c>
      <c r="J73" s="19" t="s">
        <v>122</v>
      </c>
      <c r="K73" s="19" t="s">
        <v>122</v>
      </c>
      <c r="L73" s="19" t="s">
        <v>119</v>
      </c>
      <c r="M73" s="19" t="s">
        <v>119</v>
      </c>
      <c r="N73" s="19" t="s">
        <v>120</v>
      </c>
      <c r="O73" s="19" t="s">
        <v>120</v>
      </c>
      <c r="P73" s="19" t="s">
        <v>119</v>
      </c>
      <c r="Q73" s="19" t="s">
        <v>119</v>
      </c>
      <c r="R73" s="19" t="s">
        <v>122</v>
      </c>
      <c r="S73" s="12" t="s">
        <v>119</v>
      </c>
      <c r="T73" s="19" t="s">
        <v>119</v>
      </c>
      <c r="U73" s="19" t="s">
        <v>119</v>
      </c>
      <c r="V73" s="19" t="s">
        <v>122</v>
      </c>
      <c r="W73" s="19" t="s">
        <v>122</v>
      </c>
      <c r="X73" s="70"/>
    </row>
    <row r="74" spans="1:24" s="7" customFormat="1">
      <c r="A74" s="10">
        <v>65</v>
      </c>
      <c r="B74" s="10" t="s">
        <v>134</v>
      </c>
      <c r="C74" s="10" t="s">
        <v>142</v>
      </c>
      <c r="D74" s="30">
        <v>43179</v>
      </c>
      <c r="E74" s="30">
        <v>43556</v>
      </c>
      <c r="F74" s="30">
        <v>44272</v>
      </c>
      <c r="G74" s="30">
        <v>44272</v>
      </c>
      <c r="H74" s="11" t="s">
        <v>121</v>
      </c>
      <c r="I74" s="11" t="s">
        <v>119</v>
      </c>
      <c r="J74" s="11" t="s">
        <v>122</v>
      </c>
      <c r="K74" s="11" t="s">
        <v>122</v>
      </c>
      <c r="L74" s="11" t="s">
        <v>119</v>
      </c>
      <c r="M74" s="11" t="s">
        <v>119</v>
      </c>
      <c r="N74" s="11" t="s">
        <v>119</v>
      </c>
      <c r="O74" s="11" t="s">
        <v>120</v>
      </c>
      <c r="P74" s="11" t="s">
        <v>119</v>
      </c>
      <c r="Q74" s="11" t="s">
        <v>119</v>
      </c>
      <c r="R74" s="11" t="s">
        <v>119</v>
      </c>
      <c r="S74" s="12" t="s">
        <v>119</v>
      </c>
      <c r="T74" s="11" t="s">
        <v>122</v>
      </c>
      <c r="U74" s="11" t="s">
        <v>122</v>
      </c>
      <c r="V74" s="11" t="s">
        <v>122</v>
      </c>
      <c r="W74" s="11" t="s">
        <v>122</v>
      </c>
      <c r="X74" s="36"/>
    </row>
    <row r="75" spans="1:24" s="7" customFormat="1">
      <c r="A75" s="10">
        <v>66</v>
      </c>
      <c r="B75" s="10" t="s">
        <v>135</v>
      </c>
      <c r="C75" s="10" t="s">
        <v>113</v>
      </c>
      <c r="D75" s="30">
        <v>36250</v>
      </c>
      <c r="E75" s="30">
        <v>36323</v>
      </c>
      <c r="F75" s="30">
        <v>42076</v>
      </c>
      <c r="G75" s="30">
        <v>42156</v>
      </c>
      <c r="H75" s="11" t="s">
        <v>122</v>
      </c>
      <c r="I75" s="11" t="s">
        <v>122</v>
      </c>
      <c r="J75" s="11" t="s">
        <v>122</v>
      </c>
      <c r="K75" s="11" t="s">
        <v>122</v>
      </c>
      <c r="L75" s="11" t="s">
        <v>119</v>
      </c>
      <c r="M75" s="11" t="s">
        <v>119</v>
      </c>
      <c r="N75" s="11" t="s">
        <v>120</v>
      </c>
      <c r="O75" s="11" t="s">
        <v>120</v>
      </c>
      <c r="P75" s="11" t="s">
        <v>120</v>
      </c>
      <c r="Q75" s="11" t="s">
        <v>120</v>
      </c>
      <c r="R75" s="11" t="s">
        <v>122</v>
      </c>
      <c r="S75" s="12" t="s">
        <v>120</v>
      </c>
      <c r="T75" s="11" t="s">
        <v>119</v>
      </c>
      <c r="U75" s="11" t="s">
        <v>119</v>
      </c>
      <c r="V75" s="11" t="s">
        <v>122</v>
      </c>
      <c r="W75" s="11" t="s">
        <v>122</v>
      </c>
      <c r="X75" s="36"/>
    </row>
    <row r="76" spans="1:24" s="7" customFormat="1">
      <c r="A76" s="10">
        <v>66</v>
      </c>
      <c r="B76" s="10" t="s">
        <v>135</v>
      </c>
      <c r="C76" s="10" t="s">
        <v>114</v>
      </c>
      <c r="D76" s="47" t="s">
        <v>125</v>
      </c>
      <c r="E76" s="30">
        <v>38078</v>
      </c>
      <c r="F76" s="47" t="s">
        <v>125</v>
      </c>
      <c r="G76" s="30">
        <v>42459</v>
      </c>
      <c r="H76" s="11" t="s">
        <v>119</v>
      </c>
      <c r="I76" s="11" t="s">
        <v>119</v>
      </c>
      <c r="J76" s="11" t="s">
        <v>122</v>
      </c>
      <c r="K76" s="11" t="s">
        <v>122</v>
      </c>
      <c r="L76" s="11" t="s">
        <v>119</v>
      </c>
      <c r="M76" s="11" t="s">
        <v>119</v>
      </c>
      <c r="N76" s="11" t="s">
        <v>119</v>
      </c>
      <c r="O76" s="11" t="s">
        <v>119</v>
      </c>
      <c r="P76" s="11" t="s">
        <v>122</v>
      </c>
      <c r="Q76" s="11" t="s">
        <v>122</v>
      </c>
      <c r="R76" s="11" t="s">
        <v>122</v>
      </c>
      <c r="S76" s="12" t="s">
        <v>120</v>
      </c>
      <c r="T76" s="11" t="s">
        <v>122</v>
      </c>
      <c r="U76" s="11" t="s">
        <v>122</v>
      </c>
      <c r="V76" s="11" t="s">
        <v>122</v>
      </c>
      <c r="W76" s="11" t="s">
        <v>122</v>
      </c>
      <c r="X76" s="36"/>
    </row>
    <row r="77" spans="1:24" s="7" customFormat="1">
      <c r="A77" s="10">
        <v>67</v>
      </c>
      <c r="B77" s="8" t="s">
        <v>115</v>
      </c>
      <c r="C77" s="18" t="s">
        <v>116</v>
      </c>
      <c r="D77" s="35">
        <v>35881</v>
      </c>
      <c r="E77" s="35">
        <v>36323</v>
      </c>
      <c r="F77" s="35">
        <v>41451</v>
      </c>
      <c r="G77" s="35">
        <v>41548</v>
      </c>
      <c r="H77" s="11" t="s">
        <v>120</v>
      </c>
      <c r="I77" s="19" t="s">
        <v>119</v>
      </c>
      <c r="J77" s="19" t="s">
        <v>122</v>
      </c>
      <c r="K77" s="19" t="s">
        <v>122</v>
      </c>
      <c r="L77" s="19" t="s">
        <v>119</v>
      </c>
      <c r="M77" s="19" t="s">
        <v>119</v>
      </c>
      <c r="N77" s="19" t="s">
        <v>120</v>
      </c>
      <c r="O77" s="19" t="s">
        <v>120</v>
      </c>
      <c r="P77" s="19" t="s">
        <v>120</v>
      </c>
      <c r="Q77" s="19" t="s">
        <v>120</v>
      </c>
      <c r="R77" s="19" t="s">
        <v>122</v>
      </c>
      <c r="S77" s="12" t="s">
        <v>177</v>
      </c>
      <c r="T77" s="19" t="s">
        <v>119</v>
      </c>
      <c r="U77" s="19" t="s">
        <v>119</v>
      </c>
      <c r="V77" s="19" t="s">
        <v>119</v>
      </c>
      <c r="W77" s="19" t="s">
        <v>119</v>
      </c>
      <c r="X77" s="20"/>
    </row>
    <row r="78" spans="1:24" s="7" customFormat="1">
      <c r="A78" s="10">
        <v>68</v>
      </c>
      <c r="B78" s="10" t="s">
        <v>117</v>
      </c>
      <c r="C78" s="10" t="s">
        <v>118</v>
      </c>
      <c r="D78" s="30">
        <v>35884</v>
      </c>
      <c r="E78" s="30">
        <v>36614</v>
      </c>
      <c r="F78" s="30">
        <v>41456</v>
      </c>
      <c r="G78" s="30">
        <v>41548</v>
      </c>
      <c r="H78" s="11" t="s">
        <v>120</v>
      </c>
      <c r="I78" s="11" t="s">
        <v>120</v>
      </c>
      <c r="J78" s="11" t="s">
        <v>122</v>
      </c>
      <c r="K78" s="11" t="s">
        <v>122</v>
      </c>
      <c r="L78" s="11" t="s">
        <v>119</v>
      </c>
      <c r="M78" s="11" t="s">
        <v>119</v>
      </c>
      <c r="N78" s="11" t="s">
        <v>120</v>
      </c>
      <c r="O78" s="11" t="s">
        <v>120</v>
      </c>
      <c r="P78" s="11" t="s">
        <v>119</v>
      </c>
      <c r="Q78" s="11" t="s">
        <v>119</v>
      </c>
      <c r="R78" s="11" t="s">
        <v>122</v>
      </c>
      <c r="S78" s="12" t="s">
        <v>119</v>
      </c>
      <c r="T78" s="11" t="s">
        <v>119</v>
      </c>
      <c r="U78" s="11" t="s">
        <v>119</v>
      </c>
      <c r="V78" s="11" t="s">
        <v>119</v>
      </c>
      <c r="W78" s="11" t="s">
        <v>119</v>
      </c>
      <c r="X78" s="36"/>
    </row>
  </sheetData>
  <autoFilter ref="A4:X78" xr:uid="{00000000-0009-0000-0000-000000000000}"/>
  <mergeCells count="19">
    <mergeCell ref="X2:X4"/>
    <mergeCell ref="T3:U3"/>
    <mergeCell ref="V3:W3"/>
    <mergeCell ref="F2:F4"/>
    <mergeCell ref="G2:G4"/>
    <mergeCell ref="H2:I3"/>
    <mergeCell ref="J2:K3"/>
    <mergeCell ref="L2:M3"/>
    <mergeCell ref="N2:N4"/>
    <mergeCell ref="O2:O4"/>
    <mergeCell ref="P2:P4"/>
    <mergeCell ref="Q2:R3"/>
    <mergeCell ref="S2:S3"/>
    <mergeCell ref="T2:W2"/>
    <mergeCell ref="E2:E4"/>
    <mergeCell ref="A2:A4"/>
    <mergeCell ref="B2:B4"/>
    <mergeCell ref="C2:C4"/>
    <mergeCell ref="D2:D4"/>
  </mergeCells>
  <phoneticPr fontId="33"/>
  <dataValidations count="3">
    <dataValidation type="list" allowBlank="1" showInputMessage="1" showErrorMessage="1" sqref="H5:I78" xr:uid="{F14B7837-7785-47D6-A3D0-3336B29CC38D}">
      <formula1>"◎,○,◇,△,×"</formula1>
    </dataValidation>
    <dataValidation type="list" allowBlank="1" showInputMessage="1" showErrorMessage="1" sqref="T5:W78 J5:M78 R5:R78" xr:uid="{D9E1A0B8-D192-4E28-A856-0720DD6F520D}">
      <formula1>"○,×"</formula1>
    </dataValidation>
    <dataValidation type="list" allowBlank="1" showInputMessage="1" showErrorMessage="1" sqref="N5:Q78 S5:S78" xr:uid="{9F858A94-C9D4-4C18-A4E8-853EA8A41B88}">
      <formula1>"◎,○,×"</formula1>
    </dataValidation>
  </dataValidations>
  <hyperlinks>
    <hyperlink ref="X7" r:id="rId1" xr:uid="{9E1FBC38-09DE-49E9-B5A9-67FACECC6347}"/>
    <hyperlink ref="X15" r:id="rId2" xr:uid="{C5F08319-9421-4767-9AB3-39E4BBB717DE}"/>
    <hyperlink ref="X21" r:id="rId3" xr:uid="{5CEF532E-5F01-4851-A52D-28D2B117C4CB}"/>
    <hyperlink ref="X31" r:id="rId4" xr:uid="{75063AB4-1852-4B48-8290-9648AD92DC66}"/>
    <hyperlink ref="X34" r:id="rId5" xr:uid="{139F200F-7619-4739-98CF-802CFEA8F4B2}"/>
  </hyperlinks>
  <printOptions horizontalCentered="1"/>
  <pageMargins left="0.25" right="0.25" top="0.75" bottom="0.75" header="0.3" footer="0.3"/>
  <pageSetup paperSize="9" scale="34"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EFAB-1E21-4C99-8B5D-EFE8FF17844F}">
  <dimension ref="A1"/>
  <sheetViews>
    <sheetView workbookViewId="0">
      <selection activeCell="K20" sqref="K20"/>
    </sheetView>
  </sheetViews>
  <sheetFormatPr defaultRowHeight="13.5"/>
  <sheetData/>
  <phoneticPr fontId="33"/>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都道府県・政令市における環境影響環境影響評価条例・要綱等の制定</vt:lpstr>
      <vt:lpstr>凡例</vt:lpstr>
      <vt:lpstr>都道府県・政令市における環境影響環境影響評価条例・要綱等の制定!Print_Area</vt:lpstr>
      <vt:lpstr>都道府県・政令市における環境影響環境影響評価条例・要綱等の制定!Print_Titles</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環境影響評価課</dc:creator>
  <cp:lastModifiedBy>森山 加菜</cp:lastModifiedBy>
  <cp:lastPrinted>2023-12-12T08:05:42Z</cp:lastPrinted>
  <dcterms:created xsi:type="dcterms:W3CDTF">2015-01-12T09:08:35Z</dcterms:created>
  <dcterms:modified xsi:type="dcterms:W3CDTF">2024-02-08T06:43:34Z</dcterms:modified>
</cp:coreProperties>
</file>